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2024-2025-1学期" sheetId="1" r:id="rId1"/>
    <sheet name="单位号" sheetId="3" r:id="rId2"/>
  </sheets>
  <definedNames>
    <definedName name="_xlnm._FilterDatabase" localSheetId="0" hidden="1">'2024-2025-1学期'!$A$2:$M$222</definedName>
    <definedName name="_xlnm.Print_Titles" localSheetId="0">'2024-2025-1学期'!$1:$2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<sst xmlns="http://schemas.openxmlformats.org/spreadsheetml/2006/main" count="2343" uniqueCount="866">
  <si>
    <t>经管学院（部门)2025-2026学年第一学期本科课程考核试卷（材料）一览表</t>
  </si>
  <si>
    <t>序号</t>
  </si>
  <si>
    <t>档案编号</t>
  </si>
  <si>
    <t>课程名称</t>
  </si>
  <si>
    <t>课程类型</t>
  </si>
  <si>
    <t>学时</t>
  </si>
  <si>
    <t>年级</t>
  </si>
  <si>
    <t>教学班名称</t>
  </si>
  <si>
    <t>教师姓名</t>
  </si>
  <si>
    <t>职称</t>
  </si>
  <si>
    <t>考核方式</t>
  </si>
  <si>
    <t>开课单位</t>
  </si>
  <si>
    <t>答题试卷份数</t>
  </si>
  <si>
    <t>教学班</t>
  </si>
  <si>
    <t>课程代码</t>
  </si>
  <si>
    <t>2025-2026-1-JX001-001</t>
  </si>
  <si>
    <t>应用统计学</t>
  </si>
  <si>
    <t>学科（专业）基础课</t>
  </si>
  <si>
    <t>48</t>
  </si>
  <si>
    <t>24财务管理二</t>
  </si>
  <si>
    <t>查敦宏</t>
  </si>
  <si>
    <t>讲师</t>
  </si>
  <si>
    <t>闭卷考试</t>
  </si>
  <si>
    <t>经济与管理学院</t>
  </si>
  <si>
    <t>(2025-2026-1)-11230069-20210170-2</t>
  </si>
  <si>
    <t>2025-2026-1-JX001-002</t>
  </si>
  <si>
    <t>24财务管理一</t>
  </si>
  <si>
    <t>(2025-2026-1)-11230069-20210170-1</t>
  </si>
  <si>
    <t>2025-2026-1-JX001-003</t>
  </si>
  <si>
    <t>管理学原理</t>
  </si>
  <si>
    <t>专业基础课（学位课）</t>
  </si>
  <si>
    <t>25财务管理（专升本）</t>
  </si>
  <si>
    <t>陈富贵</t>
  </si>
  <si>
    <t>中级</t>
  </si>
  <si>
    <t>继续教育学院</t>
  </si>
  <si>
    <t>(2025-2026-1)-11230067-20210564-1</t>
  </si>
  <si>
    <t>2025-2026-1-JX001-004</t>
  </si>
  <si>
    <t>财务大数据分析与决策</t>
  </si>
  <si>
    <t>实践与创新教育课</t>
  </si>
  <si>
    <t>64</t>
  </si>
  <si>
    <t>23财务管理一</t>
  </si>
  <si>
    <t>陈立峰</t>
  </si>
  <si>
    <t>副教授</t>
  </si>
  <si>
    <t>考查</t>
  </si>
  <si>
    <t>(2025-2026-1)-11240008-20240126-1</t>
  </si>
  <si>
    <t>2025-2026-1-JX001-005</t>
  </si>
  <si>
    <t>会计学原理</t>
  </si>
  <si>
    <t>25工商管理（专升本）</t>
  </si>
  <si>
    <t>陈娜</t>
  </si>
  <si>
    <t>高级会计师</t>
  </si>
  <si>
    <t>创新创业学院</t>
  </si>
  <si>
    <t>(2025-2026-1)-11230078-20251001-2</t>
  </si>
  <si>
    <t>2025-2026-1-JX001-006</t>
  </si>
  <si>
    <t>会计信息化</t>
  </si>
  <si>
    <t>23财务管理二</t>
  </si>
  <si>
    <t>陈雪晴</t>
  </si>
  <si>
    <t>(2025-2026-1)-11240066-20210195-2</t>
  </si>
  <si>
    <t>2025-2026-1-JX001-007</t>
  </si>
  <si>
    <t>(2025-2026-1)-11240066-20210195-1</t>
  </si>
  <si>
    <t>2025-2026-1-JX001-008</t>
  </si>
  <si>
    <t>管理会计</t>
  </si>
  <si>
    <t>24财务管理（专升本）一</t>
  </si>
  <si>
    <t>(2025-2026-1)-11230087-20210195-1</t>
  </si>
  <si>
    <t>2025-2026-1-JX001-009</t>
  </si>
  <si>
    <t>23财务管理三</t>
  </si>
  <si>
    <t>单伟</t>
  </si>
  <si>
    <t>(2025-2026-1)-11240066-20210191-1</t>
  </si>
  <si>
    <t>2025-2026-1-JX001-010</t>
  </si>
  <si>
    <t>(2025-2026-1)-11240066-20210191-2</t>
  </si>
  <si>
    <t>2025-2026-1-JX001-011</t>
  </si>
  <si>
    <t>高级财务会计</t>
  </si>
  <si>
    <t>专业选修课</t>
  </si>
  <si>
    <t>24财务管理（专升本）二;24财务管理（专升本）一</t>
  </si>
  <si>
    <t>范双双</t>
  </si>
  <si>
    <t>开卷考试</t>
  </si>
  <si>
    <t>(2025-2026-1)-11230006-20230046-1</t>
  </si>
  <si>
    <t>2025-2026-1-JX001-012</t>
  </si>
  <si>
    <t>高级财务管理</t>
  </si>
  <si>
    <t>专业核心课</t>
  </si>
  <si>
    <t>22财务管理二;22财务管理一</t>
  </si>
  <si>
    <t>郭志明</t>
  </si>
  <si>
    <t>(2025-2026-1)-11230091-20210192-1</t>
  </si>
  <si>
    <t>2025-2026-1-JX001-013</t>
  </si>
  <si>
    <t>22财务管理三;22财务管理四</t>
  </si>
  <si>
    <t>(2025-2026-1)-11230091-20210192-2</t>
  </si>
  <si>
    <t>2025-2026-1-JX001-014</t>
  </si>
  <si>
    <t>22财务管理五</t>
  </si>
  <si>
    <t>(2025-2026-1)-11230091-20210192-3</t>
  </si>
  <si>
    <t>2025-2026-1-JX001-015</t>
  </si>
  <si>
    <t>财务管理</t>
  </si>
  <si>
    <t>23工商管理</t>
  </si>
  <si>
    <t>胡九义</t>
  </si>
  <si>
    <t>副高</t>
  </si>
  <si>
    <t>(2025-2026-1)-11230102-700002-1</t>
  </si>
  <si>
    <t>2025-2026-1-JX001-016</t>
  </si>
  <si>
    <t>审计学（CPA）</t>
  </si>
  <si>
    <t>黄碧</t>
  </si>
  <si>
    <t>(2025-2026-1)-11230220-20210194-1</t>
  </si>
  <si>
    <t>2025-2026-1-JX001-017</t>
  </si>
  <si>
    <t>(2025-2026-1)-11230220-20210194-2</t>
  </si>
  <si>
    <t>2025-2026-1-JX001-018</t>
  </si>
  <si>
    <t>(2025-2026-1)-11230006-20210194-1</t>
  </si>
  <si>
    <t>2025-2026-1-JX001-019</t>
  </si>
  <si>
    <t>虚拟商业财务综合实践</t>
  </si>
  <si>
    <t>黄小阳</t>
  </si>
  <si>
    <t>(2025-2026-1)-11240048-20210193-2</t>
  </si>
  <si>
    <t>2025-2026-1-JX001-020</t>
  </si>
  <si>
    <t>财务会计课程实训</t>
  </si>
  <si>
    <t>(2025-2026-1)-11240061-20210193-1</t>
  </si>
  <si>
    <t>2025-2026-1-JX001-021</t>
  </si>
  <si>
    <t>纪莉娅</t>
  </si>
  <si>
    <t>(2025-2026-1)-11240048-20210193-1</t>
  </si>
  <si>
    <t>2025-2026-1-JX001-022</t>
  </si>
  <si>
    <t>基础会计</t>
  </si>
  <si>
    <t>25财务管理二</t>
  </si>
  <si>
    <t>(2025-2026-1)-11230155-20210193-2</t>
  </si>
  <si>
    <t>2025-2026-1-JX001-023</t>
  </si>
  <si>
    <t>25财务管理一</t>
  </si>
  <si>
    <t>(2025-2026-1)-11230155-20210193-1</t>
  </si>
  <si>
    <t>2025-2026-1-JX001-024</t>
  </si>
  <si>
    <t>(2025-2026-1)-11240048-20210186-1</t>
  </si>
  <si>
    <t>2025-2026-1-JX001-025</t>
  </si>
  <si>
    <t>RPA财务机器人</t>
  </si>
  <si>
    <t>(2025-2026-1)-11240065-20210186-2</t>
  </si>
  <si>
    <t>2025-2026-1-JX001-026</t>
  </si>
  <si>
    <t>(2025-2026-1)-11240008-20210186-1</t>
  </si>
  <si>
    <t>2025-2026-1-JX001-027</t>
  </si>
  <si>
    <t>(2025-2026-1)-11240065-20210186-1</t>
  </si>
  <si>
    <t>2025-2026-1-JX001-028</t>
  </si>
  <si>
    <t>初级会计实务</t>
  </si>
  <si>
    <t>24财务管理三</t>
  </si>
  <si>
    <t>(2025-2026-1)-11230001-20241045-1</t>
  </si>
  <si>
    <t>2025-2026-1-JX001-029</t>
  </si>
  <si>
    <t>EXCEL在财务中的应用</t>
  </si>
  <si>
    <t>季钢</t>
  </si>
  <si>
    <t>初级</t>
  </si>
  <si>
    <t>(2025-2026-1)-11230003-20240110-1</t>
  </si>
  <si>
    <t>2025-2026-1-JX001-030</t>
  </si>
  <si>
    <t>姜君如</t>
  </si>
  <si>
    <t>助教</t>
  </si>
  <si>
    <t>(2025-2026-1)-11230003-20230031-2</t>
  </si>
  <si>
    <t>2025-2026-1-JX001-031</t>
  </si>
  <si>
    <t>(2025-2026-1)-11230003-20230031-1</t>
  </si>
  <si>
    <t>2025-2026-1-JX001-032</t>
  </si>
  <si>
    <t>24财务管理（专升本）二</t>
  </si>
  <si>
    <t>(2025-2026-1)-11230087-20230031-1</t>
  </si>
  <si>
    <t>2025-2026-1-JX001-033</t>
  </si>
  <si>
    <t>赖以立</t>
  </si>
  <si>
    <t>(2025-2026-1)-11240008-20210196-1</t>
  </si>
  <si>
    <t>2025-2026-1-JX001-034</t>
  </si>
  <si>
    <t>(2025-2026-1)-11240065-20210196-1</t>
  </si>
  <si>
    <t>2025-2026-1-JX001-035</t>
  </si>
  <si>
    <t>中级财务会计（下）</t>
  </si>
  <si>
    <t>(2025-2026-1)-11230094-20210196-1</t>
  </si>
  <si>
    <t>2025-2026-1-JX001-036</t>
  </si>
  <si>
    <t>成本会计</t>
  </si>
  <si>
    <t>梁建华</t>
  </si>
  <si>
    <t>(2025-2026-1)-11230086-20210190-1</t>
  </si>
  <si>
    <t>2025-2026-1-JX001-037</t>
  </si>
  <si>
    <t>24国际经济与贸易二;24国际经济与贸易一</t>
  </si>
  <si>
    <t>(2025-2026-1)-11230078-20210190-1</t>
  </si>
  <si>
    <t>2025-2026-1-JX001-038</t>
  </si>
  <si>
    <t>25国际经济与贸易（专升本）</t>
  </si>
  <si>
    <t>林园园</t>
  </si>
  <si>
    <t>(2025-2026-1)-11230078-700003-1</t>
  </si>
  <si>
    <t>2025-2026-1-JX001-039</t>
  </si>
  <si>
    <t>王安特</t>
  </si>
  <si>
    <t>未评级</t>
  </si>
  <si>
    <t>(2025-2026-1)-11230094-20251037-2</t>
  </si>
  <si>
    <t>2025-2026-1-JX001-040</t>
  </si>
  <si>
    <t>(2025-2026-1)-11230094-20251037-1</t>
  </si>
  <si>
    <t>2025-2026-1-JX001-041</t>
  </si>
  <si>
    <t>王飞雪</t>
  </si>
  <si>
    <t>(2025-2026-1)-11230220-20210188-1</t>
  </si>
  <si>
    <t>2025-2026-1-JX001-042</t>
  </si>
  <si>
    <t>税务会计与纳税申报</t>
  </si>
  <si>
    <t>56</t>
  </si>
  <si>
    <t>(2025-2026-1)-11230092-20210188-1</t>
  </si>
  <si>
    <t>2025-2026-1-JX001-043</t>
  </si>
  <si>
    <t>谢莲坚</t>
  </si>
  <si>
    <t>中级会计师</t>
  </si>
  <si>
    <t>(2025-2026-1)-11230085-700001-1</t>
  </si>
  <si>
    <t>2025-2026-1-JX001-044</t>
  </si>
  <si>
    <t>25财务管理二;25财务管理一</t>
  </si>
  <si>
    <t>(2025-2026-1)-11230155-20251047-1</t>
  </si>
  <si>
    <t>2025-2026-1-JX001-045</t>
  </si>
  <si>
    <t>熊萧</t>
  </si>
  <si>
    <t>教授</t>
  </si>
  <si>
    <t>(2025-2026-1)-11230085-20241104-1</t>
  </si>
  <si>
    <t>2025-2026-1-JX001-046</t>
  </si>
  <si>
    <t>徐晓敏</t>
  </si>
  <si>
    <t>(2025-2026-1)-11230092-20210189-1</t>
  </si>
  <si>
    <t>2025-2026-1-JX001-047</t>
  </si>
  <si>
    <t>(2025-2026-1)-11230092-20210189-2</t>
  </si>
  <si>
    <t>2025-2026-1-JX001-048</t>
  </si>
  <si>
    <t>(2025-2026-1)-11240061-20210189-1</t>
  </si>
  <si>
    <t>2025-2026-1-JX001-049</t>
  </si>
  <si>
    <t>颜子博</t>
  </si>
  <si>
    <t>(2025-2026-1)-11240048-700002-1</t>
  </si>
  <si>
    <t>2025-2026-1-JX001-050</t>
  </si>
  <si>
    <t>应敏晓</t>
  </si>
  <si>
    <t>其他副高级</t>
  </si>
  <si>
    <t>(2025-2026-1)-11230001-20210186-1</t>
  </si>
  <si>
    <t>2025-2026-1-JX001-051</t>
  </si>
  <si>
    <t>(2025-2026-1)-11230001-20241045-2</t>
  </si>
  <si>
    <t>2025-2026-1-JX001-052</t>
  </si>
  <si>
    <t>税法</t>
  </si>
  <si>
    <t>于而立</t>
  </si>
  <si>
    <t>(2025-2026-1)-11230089-20210187-1</t>
  </si>
  <si>
    <t>2025-2026-1-JX001-053</t>
  </si>
  <si>
    <t>(2025-2026-1)-11230089-20210187-2</t>
  </si>
  <si>
    <t>2025-2026-1-JX001-054</t>
  </si>
  <si>
    <t>(2025-2026-1)-11230089-20210187-3</t>
  </si>
  <si>
    <t>2025-2026-1-JX001-055</t>
  </si>
  <si>
    <t>袁正</t>
  </si>
  <si>
    <t>(2025-2026-1)-11230086-20210190-2</t>
  </si>
  <si>
    <t>2025-2026-1-JX001-056</t>
  </si>
  <si>
    <t>(2025-2026-1)-11230086-20241053-1</t>
  </si>
  <si>
    <t>2025-2026-1-JX001-057</t>
  </si>
  <si>
    <t>经济法基础</t>
  </si>
  <si>
    <t>(2025-2026-1)-11230210-20241053-1</t>
  </si>
  <si>
    <t>2025-2026-1-JX001-058</t>
  </si>
  <si>
    <t>财务大数据分析</t>
  </si>
  <si>
    <t>张安予</t>
  </si>
  <si>
    <t>无</t>
  </si>
  <si>
    <t>(2025-2026-1)-11240073-20241056-2</t>
  </si>
  <si>
    <t>2025-2026-1-JX001-059</t>
  </si>
  <si>
    <t>(2025-2026-1)-11240073-20241056-1</t>
  </si>
  <si>
    <t>2025-2026-1-JX001-060</t>
  </si>
  <si>
    <t>赵银银</t>
  </si>
  <si>
    <t>(2025-2026-1)-11230006-20240116-1</t>
  </si>
  <si>
    <t>2025-2026-1-JX001-061</t>
  </si>
  <si>
    <t>(2025-2026-1)-11230006-20240116-2</t>
  </si>
  <si>
    <t>2025-2026-1-JX001-062</t>
  </si>
  <si>
    <t>赵银银,黄小阳</t>
  </si>
  <si>
    <t>讲师,讲师</t>
  </si>
  <si>
    <t>经济与管理学院,经济与管理学院</t>
  </si>
  <si>
    <t>(2025-2026-1)-11240048-700002-2</t>
  </si>
  <si>
    <t>2025-2026-1-JX001-063</t>
  </si>
  <si>
    <t>周宝华,王文良</t>
  </si>
  <si>
    <t>未评级,教授</t>
  </si>
  <si>
    <t>(2025-2026-1)-11230155-700004-1</t>
  </si>
  <si>
    <t>2025-2026-1-JX001-064</t>
  </si>
  <si>
    <t>金融学</t>
  </si>
  <si>
    <t>24工商管理（专升本）二;24工商管理（专升本）一</t>
  </si>
  <si>
    <t>白婧</t>
  </si>
  <si>
    <t>(2025-2026-1)-11230007-20241036-1</t>
  </si>
  <si>
    <t>2025-2026-1-JX001-065</t>
  </si>
  <si>
    <t>客户关系管理</t>
  </si>
  <si>
    <t>包长耳</t>
  </si>
  <si>
    <t>(2025-2026-1)-11230156-20210184-2</t>
  </si>
  <si>
    <t>2025-2026-1-JX001-066</t>
  </si>
  <si>
    <t>(2025-2026-1)-11230156-20210184-1</t>
  </si>
  <si>
    <t>2025-2026-1-JX001-067</t>
  </si>
  <si>
    <t>23国际经济与贸易一</t>
  </si>
  <si>
    <t>(2025-2026-1)-10230001-20210184-1</t>
  </si>
  <si>
    <t>2025-2026-1-JX001-068</t>
  </si>
  <si>
    <t>市场营销学</t>
  </si>
  <si>
    <t>蔡双双</t>
  </si>
  <si>
    <t>(2025-2026-1)-11230008-20210176-1</t>
  </si>
  <si>
    <t>2025-2026-1-JX001-069</t>
  </si>
  <si>
    <t>企业经营沙盘模拟</t>
  </si>
  <si>
    <t>32</t>
  </si>
  <si>
    <t>24国际经济与贸易二</t>
  </si>
  <si>
    <t>(2025-2026-1)-11240018-20210155-1</t>
  </si>
  <si>
    <t>2025-2026-1-JX001-070</t>
  </si>
  <si>
    <t>24国际经济与贸易一</t>
  </si>
  <si>
    <t>(2025-2026-1)-11240018-20210176-1</t>
  </si>
  <si>
    <t>2025-2026-1-JX001-071</t>
  </si>
  <si>
    <t>V创经营决策</t>
  </si>
  <si>
    <t>24工商管理（专升本）二</t>
  </si>
  <si>
    <t>蔡双双,张伟,郑建存</t>
  </si>
  <si>
    <t>副教授,副教授,副教授</t>
  </si>
  <si>
    <t>(2025-2026-1)-11240062-20210176-1</t>
  </si>
  <si>
    <t>2025-2026-1-JX001-072</t>
  </si>
  <si>
    <t>专业导论</t>
  </si>
  <si>
    <t>16</t>
  </si>
  <si>
    <t>25工商管理</t>
  </si>
  <si>
    <t>陈豪（经管）</t>
  </si>
  <si>
    <t>(2025-2026-1)-11230077-20210172-1</t>
  </si>
  <si>
    <t>2025-2026-1-JX001-073</t>
  </si>
  <si>
    <t>智慧物流与供应链</t>
  </si>
  <si>
    <t>跨学科专业融合课</t>
  </si>
  <si>
    <t>微专业课程</t>
  </si>
  <si>
    <t>(2025-2026-1)-10060063-20240107-1</t>
  </si>
  <si>
    <t>2025-2026-1-JX001-074</t>
  </si>
  <si>
    <t>(2025-2026-1)-10060063-20240107-2</t>
  </si>
  <si>
    <t>2025-2026-1-JX001-075</t>
  </si>
  <si>
    <t>25金融科技二;25金融科技一</t>
  </si>
  <si>
    <t>陈珏玟</t>
  </si>
  <si>
    <t>(2025-2026-1)-11230067-20230102-1</t>
  </si>
  <si>
    <t>2025-2026-1-JX001-076</t>
  </si>
  <si>
    <t>公共关系学</t>
  </si>
  <si>
    <t>陈珏玟,余豪骥</t>
  </si>
  <si>
    <t>助教,中级</t>
  </si>
  <si>
    <t>(2025-2026-1)-11230015-20230102-3</t>
  </si>
  <si>
    <t>2025-2026-1-JX001-077</t>
  </si>
  <si>
    <t>商务统计与软件应用</t>
  </si>
  <si>
    <t>陈王伟</t>
  </si>
  <si>
    <t>(2025-2026-1)-11230151-20210172-1</t>
  </si>
  <si>
    <t>2025-2026-1-JX001-078</t>
  </si>
  <si>
    <t>(2025-2026-1)-11230098-20210175-2</t>
  </si>
  <si>
    <t>2025-2026-1-JX001-079</t>
  </si>
  <si>
    <t>陈香堂</t>
  </si>
  <si>
    <t>图书馆</t>
  </si>
  <si>
    <t>(2025-2026-1)-11230067-20210132-1</t>
  </si>
  <si>
    <t>2025-2026-1-JX001-080</t>
  </si>
  <si>
    <t>数字化运营管理</t>
  </si>
  <si>
    <t>董黎晖</t>
  </si>
  <si>
    <t>(2025-2026-1)-11230223-20210174-1</t>
  </si>
  <si>
    <t>2025-2026-1-JX001-081</t>
  </si>
  <si>
    <t>运营管理仿真实践</t>
  </si>
  <si>
    <t>(2025-2026-1)-11240068-20210174-1</t>
  </si>
  <si>
    <t>2025-2026-1-JX001-082</t>
  </si>
  <si>
    <t>(2025-2026-1)-11230067-20210174-1</t>
  </si>
  <si>
    <t>2025-2026-1-JX001-083</t>
  </si>
  <si>
    <t>郭舒珺</t>
  </si>
  <si>
    <t>(2025-2026-1)-11230151-20240129-1</t>
  </si>
  <si>
    <t>2025-2026-1-JX001-084</t>
  </si>
  <si>
    <t>24工商管理</t>
  </si>
  <si>
    <t>(2025-2026-1)-11230069-20240129-1</t>
  </si>
  <si>
    <t>2025-2026-1-JX001-085</t>
  </si>
  <si>
    <t>梁福</t>
  </si>
  <si>
    <t>(2025-2026-1)-11240018-700004-1</t>
  </si>
  <si>
    <t>2025-2026-1-JX001-086</t>
  </si>
  <si>
    <t>(2025-2026-1)-11240018-700004-2</t>
  </si>
  <si>
    <t>2025-2026-1-JX001-087</t>
  </si>
  <si>
    <t>管理运筹学</t>
  </si>
  <si>
    <t>曲艳伟</t>
  </si>
  <si>
    <t>(2025-2026-1)-11230240-20210177-1</t>
  </si>
  <si>
    <t>2025-2026-1-JX001-088</t>
  </si>
  <si>
    <t>企业咨询与诊断</t>
  </si>
  <si>
    <t>桑大鹏</t>
  </si>
  <si>
    <t>(2025-2026-1)-11230247-20210179-1</t>
  </si>
  <si>
    <t>2025-2026-1-JX001-089</t>
  </si>
  <si>
    <t>企业战略管理</t>
  </si>
  <si>
    <t>24工商管理（专升本）一</t>
  </si>
  <si>
    <t>(2025-2026-1)-11230132-20210179-1</t>
  </si>
  <si>
    <t>2025-2026-1-JX001-090</t>
  </si>
  <si>
    <t>(2025-2026-1)-11230247-20210179-2</t>
  </si>
  <si>
    <t>2025-2026-1-JX001-091</t>
  </si>
  <si>
    <t>沈家德</t>
  </si>
  <si>
    <t>正高（高级工程师）</t>
  </si>
  <si>
    <t>信息中心（数字化建设办公室）</t>
  </si>
  <si>
    <t>(2025-2026-1)-11230008-20220023-1</t>
  </si>
  <si>
    <t>2025-2026-1-JX001-092</t>
  </si>
  <si>
    <t>创业项目孵化与运营（三）</t>
  </si>
  <si>
    <t>22工商管理（创业教育管理）</t>
  </si>
  <si>
    <t>孙小红</t>
  </si>
  <si>
    <t>(2025-2026-1)-11240022-20210175-1</t>
  </si>
  <si>
    <t>2025-2026-1-JX001-093</t>
  </si>
  <si>
    <t>创新思维与创新方法</t>
  </si>
  <si>
    <t>(2025-2026-1)-11230230-20210017-1</t>
  </si>
  <si>
    <t>2025-2026-1-JX001-094</t>
  </si>
  <si>
    <t>创业基础认知实践</t>
  </si>
  <si>
    <t>(2025-2026-1)-11240016-20210175-1</t>
  </si>
  <si>
    <t>2025-2026-1-JX001-095</t>
  </si>
  <si>
    <t>电子商务与网络营销</t>
  </si>
  <si>
    <t>(2025-2026-1)-11230014-20210183-2</t>
  </si>
  <si>
    <t>2025-2026-1-JX001-096</t>
  </si>
  <si>
    <t>(2025-2026-1)-11230098-20210175-1</t>
  </si>
  <si>
    <t>2025-2026-1-JX001-097</t>
  </si>
  <si>
    <t>(2025-2026-1)-11240016-20210175-2</t>
  </si>
  <si>
    <t>2025-2026-1-JX001-098</t>
  </si>
  <si>
    <t>创业法律实务</t>
  </si>
  <si>
    <t>王亮亮</t>
  </si>
  <si>
    <t>(2025-2026-1)-11230095-20240017-1</t>
  </si>
  <si>
    <t>2025-2026-1-JX001-099</t>
  </si>
  <si>
    <t>西方经济学</t>
  </si>
  <si>
    <t>吴琼（经管）,刘宇轩</t>
  </si>
  <si>
    <t>(2025-2026-1)-11230070-20240052-2</t>
  </si>
  <si>
    <t>2025-2026-1-JX001-100</t>
  </si>
  <si>
    <t>吴琼（经管）,邹豪慧</t>
  </si>
  <si>
    <t>讲师,助教</t>
  </si>
  <si>
    <t>(2025-2026-1)-11230070-20240052-1</t>
  </si>
  <si>
    <t>2025-2026-1-JX001-101</t>
  </si>
  <si>
    <t>张蔷薇</t>
  </si>
  <si>
    <t>(2025-2026-1)-11230067-20240075-1</t>
  </si>
  <si>
    <t>2025-2026-1-JX001-102</t>
  </si>
  <si>
    <t>(2025-2026-1)-11230067-20240075-2</t>
  </si>
  <si>
    <t>2025-2026-1-JX001-103</t>
  </si>
  <si>
    <t>创业管理</t>
  </si>
  <si>
    <t>(2025-2026-1)-11230073-20240075-1</t>
  </si>
  <si>
    <t>2025-2026-1-JX001-104</t>
  </si>
  <si>
    <t>人力资源管理</t>
  </si>
  <si>
    <t>张伟</t>
  </si>
  <si>
    <t>(2025-2026-1)-11230097-20210182-1</t>
  </si>
  <si>
    <t>2025-2026-1-JX001-105</t>
  </si>
  <si>
    <t>张伟,蔡双双,郑建存</t>
  </si>
  <si>
    <t>(2025-2026-1)-11240062-20210182-2</t>
  </si>
  <si>
    <t>2025-2026-1-JX001-106</t>
  </si>
  <si>
    <t>(2025-2026-1)-11230097-20210182-2</t>
  </si>
  <si>
    <t>2025-2026-1-JX001-107</t>
  </si>
  <si>
    <t>人力资源管理仿真实践</t>
  </si>
  <si>
    <t>张伟,赵丽央</t>
  </si>
  <si>
    <t>副教授,副教授</t>
  </si>
  <si>
    <t>经济与管理学院,文学与传媒学院</t>
  </si>
  <si>
    <t>(2025-2026-1)-11240067-20210182-1</t>
  </si>
  <si>
    <t>2025-2026-1-JX001-108</t>
  </si>
  <si>
    <t>郑建存</t>
  </si>
  <si>
    <t>(2025-2026-1)-11230014-20210183-1</t>
  </si>
  <si>
    <t>2025-2026-1-JX001-109</t>
  </si>
  <si>
    <t>(2025-2026-1)-11230132-20210183-2</t>
  </si>
  <si>
    <t>2025-2026-1-JX001-110</t>
  </si>
  <si>
    <t>海关报关</t>
  </si>
  <si>
    <t>23国际经济与贸易二;23国际经济与贸易一</t>
  </si>
  <si>
    <t>陈俊</t>
  </si>
  <si>
    <t>(2025-2026-1)-11230036-20210154-1</t>
  </si>
  <si>
    <t>2025-2026-1-JX001-111</t>
  </si>
  <si>
    <t>国际金融</t>
  </si>
  <si>
    <t>(2025-2026-1)-11230108-20210154-1</t>
  </si>
  <si>
    <t>2025-2026-1-JX001-112</t>
  </si>
  <si>
    <t>跨境电商通关实务</t>
  </si>
  <si>
    <t>24跨境电子商务</t>
  </si>
  <si>
    <t>(2025-2026-1)-10230034-20210154-1</t>
  </si>
  <si>
    <t>2025-2026-1-JX001-113</t>
  </si>
  <si>
    <t>国际贸易结算</t>
  </si>
  <si>
    <t>陈丽芳</t>
  </si>
  <si>
    <t>(2025-2026-1)-10240001-20210155-1</t>
  </si>
  <si>
    <t>2025-2026-1-JX001-114</t>
  </si>
  <si>
    <t>宏观经济学</t>
  </si>
  <si>
    <t>(2025-2026-1)-11230074-20210155-1</t>
  </si>
  <si>
    <t>2025-2026-1-JX001-115</t>
  </si>
  <si>
    <t>23国际经济与贸易二</t>
  </si>
  <si>
    <t>崔佳慧</t>
  </si>
  <si>
    <t>(2025-2026-1)-10230001-20250034-1</t>
  </si>
  <si>
    <t>2025-2026-1-JX001-116</t>
  </si>
  <si>
    <t>郭亚南</t>
  </si>
  <si>
    <t>(2025-2026-1)-11230067-20240081-1</t>
  </si>
  <si>
    <t>2025-2026-1-JX001-117</t>
  </si>
  <si>
    <t>25国际经济与贸易二;25国际经济与贸易一</t>
  </si>
  <si>
    <t>(2025-2026-1)-11230067-20240081-2</t>
  </si>
  <si>
    <t>2025-2026-1-JX001-118</t>
  </si>
  <si>
    <t>外汇交易模拟</t>
  </si>
  <si>
    <t>22国际经济与贸易二;22国际经济与贸易三</t>
  </si>
  <si>
    <t>何守超</t>
  </si>
  <si>
    <t>(2025-2026-1)-11240040-20210158-2</t>
  </si>
  <si>
    <t>2025-2026-1-JX001-119</t>
  </si>
  <si>
    <t>22国际经济与贸易一</t>
  </si>
  <si>
    <t>(2025-2026-1)-11240040-20210158-1</t>
  </si>
  <si>
    <t>2025-2026-1-JX001-120</t>
  </si>
  <si>
    <t>国贸专业导论</t>
  </si>
  <si>
    <t>(2025-2026-1)-11230080-20210158-1</t>
  </si>
  <si>
    <t>2025-2026-1-JX001-121</t>
  </si>
  <si>
    <t>跨文化交流</t>
  </si>
  <si>
    <t>22国际经济与贸易二</t>
  </si>
  <si>
    <t>吉莉</t>
  </si>
  <si>
    <t>(2025-2026-1)-11230116-20240115-2</t>
  </si>
  <si>
    <t>2025-2026-1-JX001-122</t>
  </si>
  <si>
    <t>(2025-2026-1)-11230116-20240115-1</t>
  </si>
  <si>
    <t>2025-2026-1-JX001-123</t>
  </si>
  <si>
    <t>新媒体运营</t>
  </si>
  <si>
    <t>姜婧</t>
  </si>
  <si>
    <t>(2025-2026-1)-10230049-20230037-1</t>
  </si>
  <si>
    <t>2025-2026-1-JX001-124</t>
  </si>
  <si>
    <t>24国际经济与贸易（专升本）二</t>
  </si>
  <si>
    <t>(2025-2026-1)-11230148-20230037-2</t>
  </si>
  <si>
    <t>2025-2026-1-JX001-125</t>
  </si>
  <si>
    <t>24国际经济与贸易（专升本）一</t>
  </si>
  <si>
    <t>(2025-2026-1)-11230148-20230037-1</t>
  </si>
  <si>
    <t>2025-2026-1-JX001-126</t>
  </si>
  <si>
    <t>世界经济概论</t>
  </si>
  <si>
    <t>24国际经济与贸易（专升本）二;24国际经济与贸易（专升本）一</t>
  </si>
  <si>
    <t>金宇</t>
  </si>
  <si>
    <t>(2025-2026-1)-11230032-20210156-2</t>
  </si>
  <si>
    <t>2025-2026-1-JX001-127</t>
  </si>
  <si>
    <t>(2025-2026-1)-11230032-20210156-1</t>
  </si>
  <si>
    <t>2025-2026-1-JX001-128</t>
  </si>
  <si>
    <t>跨境电商基础</t>
  </si>
  <si>
    <t>林琼慧</t>
  </si>
  <si>
    <t>(2025-2026-1)-10230014-20210150-1</t>
  </si>
  <si>
    <t>2025-2026-1-JX001-129</t>
  </si>
  <si>
    <t>跨境电商实务</t>
  </si>
  <si>
    <t>林琼慧,陈婷</t>
  </si>
  <si>
    <t>教授,教授</t>
  </si>
  <si>
    <t>(2025-2026-1)-11240037-20210150-2</t>
  </si>
  <si>
    <t>2025-2026-1-JX001-130</t>
  </si>
  <si>
    <t>商务英语</t>
  </si>
  <si>
    <t>林雅</t>
  </si>
  <si>
    <t>(2025-2026-1)-11230117-20210152-1</t>
  </si>
  <si>
    <t>2025-2026-1-JX001-131</t>
  </si>
  <si>
    <t>国际商务谈判（双语）</t>
  </si>
  <si>
    <t>22跨境电子商务</t>
  </si>
  <si>
    <t>(2025-2026-1)-11230115-20210152-1</t>
  </si>
  <si>
    <t>2025-2026-1-JX001-132</t>
  </si>
  <si>
    <t>财政学</t>
  </si>
  <si>
    <t>刘丽君</t>
  </si>
  <si>
    <t>(2025-2026-1)-11230025-20250011-1</t>
  </si>
  <si>
    <t>2025-2026-1-JX001-133</t>
  </si>
  <si>
    <t>国际投资学</t>
  </si>
  <si>
    <t>罗吉</t>
  </si>
  <si>
    <t>(2025-2026-1)-10230025-20240066-1</t>
  </si>
  <si>
    <t>2025-2026-1-JX001-134</t>
  </si>
  <si>
    <t>国际贸易单证</t>
  </si>
  <si>
    <t>宋秀峰</t>
  </si>
  <si>
    <t>(2025-2026-1)-11240051-20210155-1</t>
  </si>
  <si>
    <t>2025-2026-1-JX001-135</t>
  </si>
  <si>
    <t>苏锦红</t>
  </si>
  <si>
    <t>(2025-2026-1)-11230074-20210149-1</t>
  </si>
  <si>
    <t>2025-2026-1-JX001-136</t>
  </si>
  <si>
    <t>苏锦红,马媛</t>
  </si>
  <si>
    <t>(2025-2026-1)-11240037-20210149-1</t>
  </si>
  <si>
    <t>2025-2026-1-JX001-137</t>
  </si>
  <si>
    <t>国际贸易实务</t>
  </si>
  <si>
    <t>韦永贵</t>
  </si>
  <si>
    <t>(2025-2026-1)-10230016-20250031-1</t>
  </si>
  <si>
    <t>2025-2026-1-JX001-138</t>
  </si>
  <si>
    <t>国际贸易学</t>
  </si>
  <si>
    <t>(2025-2026-1)-10230064-20250031-1</t>
  </si>
  <si>
    <t>2025-2026-1-JX001-139</t>
  </si>
  <si>
    <t>国际经贸专题</t>
  </si>
  <si>
    <t>肖扬</t>
  </si>
  <si>
    <t>(2025-2026-1)-11230149-20250006-1</t>
  </si>
  <si>
    <t>2025-2026-1-JX001-140</t>
  </si>
  <si>
    <t>(2025-2026-1)-11230149-20250006-2</t>
  </si>
  <si>
    <t>2025-2026-1-JX001-141</t>
  </si>
  <si>
    <t>(2025-2026-1)-11230110-20250006-1</t>
  </si>
  <si>
    <t>2025-2026-1-JX001-142</t>
  </si>
  <si>
    <t>22国际经济与贸易三</t>
  </si>
  <si>
    <t>应金汇卡</t>
  </si>
  <si>
    <t>(2025-2026-1)-11230116-20251030-1</t>
  </si>
  <si>
    <t>2025-2026-1-JX001-143</t>
  </si>
  <si>
    <t>张亮</t>
  </si>
  <si>
    <t>(2025-2026-1)-11240051-20210160-1</t>
  </si>
  <si>
    <t>2025-2026-1-JX001-144</t>
  </si>
  <si>
    <t>(2025-2026-1)-10240001-20210160-2</t>
  </si>
  <si>
    <t>2025-2026-1-JX001-145</t>
  </si>
  <si>
    <t>(2025-2026-1)-10240001-20210160-1</t>
  </si>
  <si>
    <t>2025-2026-1-JX001-146</t>
  </si>
  <si>
    <t>国际商法</t>
  </si>
  <si>
    <t>邹豪慧</t>
  </si>
  <si>
    <t>(2025-2026-1)-11230111-20230109-1</t>
  </si>
  <si>
    <t>2025-2026-1-JX001-147</t>
  </si>
  <si>
    <t>(2025-2026-1)-11230111-20230109-2</t>
  </si>
  <si>
    <t>2025-2026-1-JX001-148</t>
  </si>
  <si>
    <t>(2025-2026-1)-11230070-20230109-1</t>
  </si>
  <si>
    <t>2025-2026-1-JX001-149</t>
  </si>
  <si>
    <t>供应链管理师</t>
  </si>
  <si>
    <t>(2025-2026-1)-10060065-20210284-1</t>
  </si>
  <si>
    <t>2025-2026-1-JX001-150</t>
  </si>
  <si>
    <t>陈卓尔</t>
  </si>
  <si>
    <t>(2025-2026-1)-11230108-20210168-1</t>
  </si>
  <si>
    <t>2025-2026-1-JX001-151</t>
  </si>
  <si>
    <t>24金融科技二;24金融科技一</t>
  </si>
  <si>
    <t>(2025-2026-1)-11230079-20210168-1</t>
  </si>
  <si>
    <t>2025-2026-1-JX001-152</t>
  </si>
  <si>
    <t>证券投资学</t>
  </si>
  <si>
    <t>蒋天虹</t>
  </si>
  <si>
    <t>(2025-2026-1)-11230034-20210165-1</t>
  </si>
  <si>
    <t>2025-2026-1-JX001-153</t>
  </si>
  <si>
    <t>股票交易模拟</t>
  </si>
  <si>
    <t>(2025-2026-1)-11230026-20210165-1</t>
  </si>
  <si>
    <t>2025-2026-1-JX001-154</t>
  </si>
  <si>
    <t>(2025-2026-1)-11230074-20210165-1</t>
  </si>
  <si>
    <t>2025-2026-1-JX001-155</t>
  </si>
  <si>
    <t>金融风险管理</t>
  </si>
  <si>
    <t>22金融科技二</t>
  </si>
  <si>
    <t>金立孚</t>
  </si>
  <si>
    <t>(2025-2026-1)-11230120-20230045-2</t>
  </si>
  <si>
    <t>2025-2026-1-JX001-156</t>
  </si>
  <si>
    <t>22金融科技一</t>
  </si>
  <si>
    <t>(2025-2026-1)-11230120-20230045-1</t>
  </si>
  <si>
    <t>2025-2026-1-JX001-157</t>
  </si>
  <si>
    <t>金融科技应用前沿</t>
  </si>
  <si>
    <t>23金融科技二;23金融科技一</t>
  </si>
  <si>
    <t>(2025-2026-1)-11230047-20230045-1</t>
  </si>
  <si>
    <t>2025-2026-1-JX001-158</t>
  </si>
  <si>
    <t>数据结构与算法</t>
  </si>
  <si>
    <t>李咏</t>
  </si>
  <si>
    <t>(2025-2026-1)-11230125-700005-1</t>
  </si>
  <si>
    <t>2025-2026-1-JX001-159</t>
  </si>
  <si>
    <t>碳金融概论</t>
  </si>
  <si>
    <t>林基</t>
  </si>
  <si>
    <t>(2025-2026-1)-10230008-20230032-1</t>
  </si>
  <si>
    <t>2025-2026-1-JX001-160</t>
  </si>
  <si>
    <t>政治经济学</t>
  </si>
  <si>
    <t>(2025-2026-1)-11230084-20230032-1</t>
  </si>
  <si>
    <t>2025-2026-1-JX001-161</t>
  </si>
  <si>
    <t>创业投融资与风险管理</t>
  </si>
  <si>
    <t>林青</t>
  </si>
  <si>
    <t>(2025-2026-1)-11230103-20241037-1</t>
  </si>
  <si>
    <t>2025-2026-1-JX001-162</t>
  </si>
  <si>
    <t>固定收益证券</t>
  </si>
  <si>
    <t>22金融科技二;22金融科技一</t>
  </si>
  <si>
    <t>(2025-2026-1)-11230043-20241037-1</t>
  </si>
  <si>
    <t>2025-2026-1-JX001-163</t>
  </si>
  <si>
    <t>概率论与数理统计</t>
  </si>
  <si>
    <t>24金融科技二</t>
  </si>
  <si>
    <t>马赞甫</t>
  </si>
  <si>
    <t>(2025-2026-1)-11230082-20230016-2</t>
  </si>
  <si>
    <t>2025-2026-1-JX001-164</t>
  </si>
  <si>
    <t>24金融科技一</t>
  </si>
  <si>
    <t>(2025-2026-1)-11230082-20230016-1</t>
  </si>
  <si>
    <t>2025-2026-1-JX001-165</t>
  </si>
  <si>
    <t>23金融科技二</t>
  </si>
  <si>
    <t>蒲甘霖</t>
  </si>
  <si>
    <t>(2025-2026-1)-10230005-20210167-2</t>
  </si>
  <si>
    <t>2025-2026-1-JX001-166</t>
  </si>
  <si>
    <t>23金融科技一</t>
  </si>
  <si>
    <t>(2025-2026-1)-10230005-20210167-1</t>
  </si>
  <si>
    <t>2025-2026-1-JX001-167</t>
  </si>
  <si>
    <t>保险学</t>
  </si>
  <si>
    <t>蒲祖生</t>
  </si>
  <si>
    <t>(2025-2026-1)-11230118-20210163-2</t>
  </si>
  <si>
    <t>2025-2026-1-JX001-168</t>
  </si>
  <si>
    <t>(2025-2026-1)-11230118-20210163-1</t>
  </si>
  <si>
    <t>2025-2026-1-JX001-169</t>
  </si>
  <si>
    <t>数字货币</t>
  </si>
  <si>
    <t>沈宇</t>
  </si>
  <si>
    <t>(2025-2026-1)-10230048-700004-1</t>
  </si>
  <si>
    <t>2025-2026-1-JX001-170</t>
  </si>
  <si>
    <t>区块链金融</t>
  </si>
  <si>
    <t>吴润泽</t>
  </si>
  <si>
    <t>(2025-2026-1)-10230019-20240077-2</t>
  </si>
  <si>
    <t>2025-2026-1-JX001-171</t>
  </si>
  <si>
    <t>行为金融学</t>
  </si>
  <si>
    <t>(2025-2026-1)-10230031-20240077-1</t>
  </si>
  <si>
    <t>2025-2026-1-JX001-172</t>
  </si>
  <si>
    <t>(2025-2026-1)-10230019-20240077-1</t>
  </si>
  <si>
    <t>2025-2026-1-JX001-173</t>
  </si>
  <si>
    <t>大数据与金融</t>
  </si>
  <si>
    <t>闫磊</t>
  </si>
  <si>
    <t>(2025-2026-1)-10230020-20250001-2</t>
  </si>
  <si>
    <t>2025-2026-1-JX001-174</t>
  </si>
  <si>
    <t>(2025-2026-1)-10230020-20250001-1</t>
  </si>
  <si>
    <t>2025-2026-1-JX001-175</t>
  </si>
  <si>
    <t>商业银行业务与经营</t>
  </si>
  <si>
    <t>严杨静</t>
  </si>
  <si>
    <t>(2025-2026-1)-11230031-20210169-1</t>
  </si>
  <si>
    <t>2025-2026-1-JX001-176</t>
  </si>
  <si>
    <t>(2025-2026-1)-11230031-20210169-2</t>
  </si>
  <si>
    <t>2025-2026-1-JX001-177</t>
  </si>
  <si>
    <t>公共财政概论</t>
  </si>
  <si>
    <t>(2025-2026-1)-11230042-20210169-1</t>
  </si>
  <si>
    <t>2025-2026-1-JX001-178</t>
  </si>
  <si>
    <t>张嘉芯</t>
  </si>
  <si>
    <t>(2025-2026-1)-11230069-20230113-1</t>
  </si>
  <si>
    <t>2025-2026-1-JX001-179</t>
  </si>
  <si>
    <t>(2025-2026-1)-11230069-20230061-2</t>
  </si>
  <si>
    <t>2025-2026-1-JX001-180</t>
  </si>
  <si>
    <t>大数据金融信贷风控实训</t>
  </si>
  <si>
    <t>(2025-2026-1)-10240004-20230113-2</t>
  </si>
  <si>
    <t>2025-2026-1-JX001-181</t>
  </si>
  <si>
    <t>(2025-2026-1)-10240004-20230113-1</t>
  </si>
  <si>
    <t>2025-2026-1-JX001-182</t>
  </si>
  <si>
    <t>金融数据挖掘与应用</t>
  </si>
  <si>
    <t>(2025-2026-1)-11240045-20230113-1</t>
  </si>
  <si>
    <t>2025-2026-1-JX001-183</t>
  </si>
  <si>
    <t>张洋</t>
  </si>
  <si>
    <t>(2025-2026-1)-11230069-20230061-1</t>
  </si>
  <si>
    <t>2025-2026-1-JX001-184</t>
  </si>
  <si>
    <t>进出口业务模拟</t>
  </si>
  <si>
    <t>23跨境电子商务二;23跨境电子商务一</t>
  </si>
  <si>
    <t>陈彤童</t>
  </si>
  <si>
    <t>(2025-2026-1)-11240036-20220029-1</t>
  </si>
  <si>
    <t>2025-2026-1-JX001-185</t>
  </si>
  <si>
    <t>25跨境电子商务二;25跨境电子商务一</t>
  </si>
  <si>
    <t>(2025-2026-1)-11230067-20251001-1</t>
  </si>
  <si>
    <t>2025-2026-1-JX001-186</t>
  </si>
  <si>
    <t>23国际经济与贸易二;23国际经济与贸易一;23跨境电子商务一</t>
  </si>
  <si>
    <t>陈永伶</t>
  </si>
  <si>
    <t>(2025-2026-1)-10230049-20240033-1</t>
  </si>
  <si>
    <t>2025-2026-1-JX001-187</t>
  </si>
  <si>
    <t>跨境电商平台运营</t>
  </si>
  <si>
    <t>韩中亚</t>
  </si>
  <si>
    <t>(2025-2026-1)-10230022-20230055-1</t>
  </si>
  <si>
    <t>2025-2026-1-JX001-188</t>
  </si>
  <si>
    <t>短视频制作与运营</t>
  </si>
  <si>
    <t>(2025-2026-1)-10060061-20210159-1</t>
  </si>
  <si>
    <t>2025-2026-1-JX001-189</t>
  </si>
  <si>
    <t>直播营销与运营</t>
  </si>
  <si>
    <t>李青琳</t>
  </si>
  <si>
    <t>(2025-2026-1)-10230039-20210161-1</t>
  </si>
  <si>
    <t>2025-2026-1-JX001-190</t>
  </si>
  <si>
    <t>李青琳,刘宇轩</t>
  </si>
  <si>
    <t>(2025-2026-1)-11230070-20210161-1</t>
  </si>
  <si>
    <t>2025-2026-1-JX001-191</t>
  </si>
  <si>
    <t>李青琳,严杨静</t>
  </si>
  <si>
    <t>(2025-2026-1)-11230070-20210161-2</t>
  </si>
  <si>
    <t>2025-2026-1-JX001-192</t>
  </si>
  <si>
    <t>跨境电商创业实训</t>
  </si>
  <si>
    <t>李青琳,余登升</t>
  </si>
  <si>
    <t>讲师,副教授</t>
  </si>
  <si>
    <t>(2025-2026-1)-10240008-20210159-1</t>
  </si>
  <si>
    <t>2025-2026-1-JX001-193</t>
  </si>
  <si>
    <t>跨境电商竞赛实训</t>
  </si>
  <si>
    <t>(2025-2026-1)-11240049-20210159-1</t>
  </si>
  <si>
    <t>2025-2026-1-JX001-194</t>
  </si>
  <si>
    <t>刘宇轩</t>
  </si>
  <si>
    <t>(2025-2026-1)-11230070-20230031-2</t>
  </si>
  <si>
    <t>2025-2026-1-JX001-195</t>
  </si>
  <si>
    <t>Python商业数据分析</t>
  </si>
  <si>
    <t>王明星</t>
  </si>
  <si>
    <t>(2025-2026-1)-11230221-20240095-1</t>
  </si>
  <si>
    <t>2025-2026-1-JX001-196</t>
  </si>
  <si>
    <t>跨境商务英语（双语）</t>
  </si>
  <si>
    <t>(2025-2026-1)-10230027-20240095-1</t>
  </si>
  <si>
    <t>2025-2026-1-JX001-197</t>
  </si>
  <si>
    <t>跨境电商数据分析</t>
  </si>
  <si>
    <t>23跨境电子商务一</t>
  </si>
  <si>
    <t>王强</t>
  </si>
  <si>
    <t>(2025-2026-1)-11230163-20230056-1</t>
  </si>
  <si>
    <t>2025-2026-1-JX001-198</t>
  </si>
  <si>
    <t>23跨境电子商务二</t>
  </si>
  <si>
    <t>王强,王明星</t>
  </si>
  <si>
    <t>副教授,讲师</t>
  </si>
  <si>
    <t>(2025-2026-1)-11230163-20230056-3</t>
  </si>
  <si>
    <t>2025-2026-1-JX001-199</t>
  </si>
  <si>
    <t>跨境电商创业</t>
  </si>
  <si>
    <t>王冉冉</t>
  </si>
  <si>
    <t>(2025-2026-1)-11230165-20240130-1</t>
  </si>
  <si>
    <t>2025-2026-1-JX001-200</t>
  </si>
  <si>
    <t>直播电商基础</t>
  </si>
  <si>
    <t>(2025-2026-1)-10230023-20240130-1</t>
  </si>
  <si>
    <t>2025-2026-1-JX001-201</t>
  </si>
  <si>
    <t>王晓翔</t>
  </si>
  <si>
    <t>(2025-2026-1)-10230049-20240130-1</t>
  </si>
  <si>
    <t>2025-2026-1-JX001-202</t>
  </si>
  <si>
    <t>国际市场调研与分析</t>
  </si>
  <si>
    <t>(2025-2026-1)-10230037-20240033-1</t>
  </si>
  <si>
    <t>2025-2026-1-JX001-203</t>
  </si>
  <si>
    <t>跨境电商案例分析</t>
  </si>
  <si>
    <t>谢翠华</t>
  </si>
  <si>
    <t>(2025-2026-1)-11230243-20210284-1</t>
  </si>
  <si>
    <t>2025-2026-1-JX001-204</t>
  </si>
  <si>
    <t>(2025-2026-1)-11230078-20251001-1</t>
  </si>
  <si>
    <t>2025-2026-1-JX001-205</t>
  </si>
  <si>
    <t>网络营销</t>
  </si>
  <si>
    <t>余登升</t>
  </si>
  <si>
    <t>(2025-2026-1)-11230158-20210159-1</t>
  </si>
  <si>
    <t>2025-2026-1-JX001-206</t>
  </si>
  <si>
    <t>(2025-2026-1)-10060001-20210159-1</t>
  </si>
  <si>
    <t>2025-2026-1-JX001-207</t>
  </si>
  <si>
    <t>(2025-2026-1)-10060001-20210159-2</t>
  </si>
  <si>
    <t>2025-2026-1-JX001-208</t>
  </si>
  <si>
    <t>赵蓉</t>
  </si>
  <si>
    <t>(2025-2026-1)-10230037-20250030-1</t>
  </si>
  <si>
    <t>2025-2026-1-JX001-209</t>
  </si>
  <si>
    <t>(2025-2026-1)-11230132-20210183-1</t>
  </si>
  <si>
    <t>2025-2026-1-JX001-210</t>
  </si>
  <si>
    <t>红楼梦影视欣赏</t>
  </si>
  <si>
    <t>通识选修课</t>
  </si>
  <si>
    <t>(2025-2026-1)-10020287-20210170-2</t>
  </si>
  <si>
    <t>2025-2026-1-JX001-211</t>
  </si>
  <si>
    <t>像经济学家那样思考</t>
  </si>
  <si>
    <t>郭云豪</t>
  </si>
  <si>
    <t>外国语学院</t>
  </si>
  <si>
    <t>(2025-2026-1)-10020029-20210051-1</t>
  </si>
  <si>
    <t>2025-2026-1-JX001-212</t>
  </si>
  <si>
    <t>温州银行经营管理与主要业务</t>
  </si>
  <si>
    <t>40</t>
  </si>
  <si>
    <t>产业学院课</t>
  </si>
  <si>
    <t>(2025-2026-1)-10070001-20250033-2</t>
  </si>
  <si>
    <t>2025-2026-1-JX001-213</t>
  </si>
  <si>
    <t>虚拟商业社会综合实践</t>
  </si>
  <si>
    <t>80</t>
  </si>
  <si>
    <t>22财务管理四;22财务管理五;22工商管理（创业教育管理）</t>
  </si>
  <si>
    <t>单伟,赖以立,郑建存,黄碧</t>
  </si>
  <si>
    <t>副教授,讲师,副教授,副教授</t>
  </si>
  <si>
    <t>经济与管理学院,经济与管理学院,经济与管理学院,经济与管理学院</t>
  </si>
  <si>
    <t>(2025-2026-1)-11240014-20210191-1</t>
  </si>
  <si>
    <t>2025-2026-1-JX001-214</t>
  </si>
  <si>
    <t>22财务管理二;22财务管理三;22财务管理一</t>
  </si>
  <si>
    <t>黄碧,赖以立,郑建存,单伟</t>
  </si>
  <si>
    <t>(2025-2026-1)-11240014-20210194-1</t>
  </si>
  <si>
    <t>2025-2026-1-JX001-215</t>
  </si>
  <si>
    <t>(2025-2026-1)-11240014-20210194-2</t>
  </si>
  <si>
    <t>2025-2026-1-JX001-216</t>
  </si>
  <si>
    <t>赖以立,单伟,黄碧,郑建存</t>
  </si>
  <si>
    <t>讲师,副教授,副教授,副教授</t>
  </si>
  <si>
    <t>(2025-2026-1)-11240014-20210196-1</t>
  </si>
  <si>
    <t>2025-2026-1-JX001-217</t>
  </si>
  <si>
    <t>22国际经济与贸易二;22国际经济与贸易三;22国际经济与贸易一</t>
  </si>
  <si>
    <t>郑建存,黄碧,赖以立,单伟</t>
  </si>
  <si>
    <t>副教授,副教授,讲师,副教授</t>
  </si>
  <si>
    <t>(2025-2026-1)-11240014-20210183-1</t>
  </si>
  <si>
    <t>2025-2026-1-JX001-218</t>
  </si>
  <si>
    <t>人在职场</t>
  </si>
  <si>
    <t>李小娟,陈伊,伍灵,季中旭</t>
  </si>
  <si>
    <t>教授,讲师,讲师,讲师</t>
  </si>
  <si>
    <t>继续教育学院,学生工作部（学生处、人民武装部）,经济与管理学院,法学院</t>
  </si>
  <si>
    <t>(2025-2026-1)-10020169-20220017-4</t>
  </si>
  <si>
    <t>2025-2026-1-JX001-219</t>
  </si>
  <si>
    <t>大学的智慧</t>
  </si>
  <si>
    <t>(2025-2026-1)-10020092-20210188-2</t>
  </si>
  <si>
    <t>2025-2026-1-JX001-220</t>
  </si>
  <si>
    <t>影视中的民俗文化</t>
  </si>
  <si>
    <t>(2025-2026-1)-10020256-20230056-2</t>
  </si>
  <si>
    <t>党政单位名称</t>
  </si>
  <si>
    <t>单位号</t>
  </si>
  <si>
    <t>单位职能</t>
  </si>
  <si>
    <t>教学科研单位名称</t>
  </si>
  <si>
    <t>是否考核</t>
  </si>
  <si>
    <t>党委（校长）办公室</t>
  </si>
  <si>
    <t>XZ001</t>
  </si>
  <si>
    <t>其他</t>
  </si>
  <si>
    <t>JX001</t>
  </si>
  <si>
    <t>教学院系</t>
  </si>
  <si>
    <t>是</t>
  </si>
  <si>
    <t>组织部（机关党委、离退休工作办公室、党校）</t>
  </si>
  <si>
    <t>XZ002</t>
  </si>
  <si>
    <t>法学院</t>
  </si>
  <si>
    <t>JX002</t>
  </si>
  <si>
    <t>宣传部（统战部）</t>
  </si>
  <si>
    <t>XZ003</t>
  </si>
  <si>
    <t>马克思主义学院</t>
  </si>
  <si>
    <t>JX003</t>
  </si>
  <si>
    <t>纪检监察室</t>
  </si>
  <si>
    <t>XZ004</t>
  </si>
  <si>
    <t>文学与传媒学院</t>
  </si>
  <si>
    <t>JX004</t>
  </si>
  <si>
    <t>发展规划处（高等教育研究所）</t>
  </si>
  <si>
    <t>XZ005</t>
  </si>
  <si>
    <t>数据科学与人工智能学院</t>
  </si>
  <si>
    <t>JX005</t>
  </si>
  <si>
    <t>教务处</t>
  </si>
  <si>
    <t>XZ006</t>
  </si>
  <si>
    <t>教学管理</t>
  </si>
  <si>
    <t>机器人工程学院</t>
  </si>
  <si>
    <t>JX006</t>
  </si>
  <si>
    <t>科研处</t>
  </si>
  <si>
    <t>XZ007</t>
  </si>
  <si>
    <t>电子与电气工程学院</t>
  </si>
  <si>
    <t>JX007</t>
  </si>
  <si>
    <t>人事处（党委人才办公室、教师工作部）</t>
  </si>
  <si>
    <t>XZ008</t>
  </si>
  <si>
    <t>建筑与能源工程学院</t>
  </si>
  <si>
    <t>JX008</t>
  </si>
  <si>
    <t>国际交流与合作处（港澳台事务办公室）</t>
  </si>
  <si>
    <t>XZ009</t>
  </si>
  <si>
    <t>设计艺术学院</t>
  </si>
  <si>
    <t>JX009</t>
  </si>
  <si>
    <t>学生工作部（学生处、人民武装部）</t>
  </si>
  <si>
    <t>XZ010</t>
  </si>
  <si>
    <t>学生管理</t>
  </si>
  <si>
    <t>JX010</t>
  </si>
  <si>
    <t>招生与就业处（校友工作办公室）</t>
  </si>
  <si>
    <t>XZ011</t>
  </si>
  <si>
    <t>就业指导与管理</t>
  </si>
  <si>
    <t>JX011</t>
  </si>
  <si>
    <t>校地合作处（市场部、继续教育管理中心）</t>
  </si>
  <si>
    <t>XZ012</t>
  </si>
  <si>
    <t>JX012</t>
  </si>
  <si>
    <t>审计处</t>
  </si>
  <si>
    <t>XZ013</t>
  </si>
  <si>
    <t>公共体育部</t>
  </si>
  <si>
    <t>JX013</t>
  </si>
  <si>
    <t>计划财务处</t>
  </si>
  <si>
    <t>XZ014</t>
  </si>
  <si>
    <t>资产与实验室管理处</t>
  </si>
  <si>
    <t>XZ015</t>
  </si>
  <si>
    <t>后勤与基建管理处</t>
  </si>
  <si>
    <t>XZ016</t>
  </si>
  <si>
    <t>安全保卫部（茶山校区综合事务中心）</t>
  </si>
  <si>
    <t>XZ017</t>
  </si>
  <si>
    <t>XZ018</t>
  </si>
  <si>
    <t>XZ019</t>
  </si>
  <si>
    <t>教师教学发展中心（教育督导与教学评估中心）</t>
  </si>
  <si>
    <t>XZ020</t>
  </si>
  <si>
    <t>质量监控</t>
  </si>
  <si>
    <t>档案馆</t>
  </si>
  <si>
    <t>XZ021</t>
  </si>
  <si>
    <t>工会（妇联）</t>
  </si>
  <si>
    <t>XZ022</t>
  </si>
  <si>
    <t>团委</t>
  </si>
  <si>
    <t>XZ023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</si>
</sst>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indexed="9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1"/>
      <name val="Calibri"/>
      <charset val="0"/>
    </font>
    <font>
      <sz val="10"/>
      <name val="Arial"/>
      <charset val="0"/>
    </font>
    <font>
      <sz val="10.5"/>
      <name val="宋体"/>
      <charset val="134"/>
    </font>
    <font>
      <b/>
      <sz val="16"/>
      <name val="宋体"/>
      <charset val="134"/>
      <scheme val="major"/>
    </font>
    <font>
      <b/>
      <sz val="10"/>
      <name val="宋体"/>
      <charset val="134"/>
      <scheme val="minor"/>
    </font>
    <font>
      <b/>
      <sz val="10"/>
      <name val="宋体"/>
      <charset val="134"/>
      <scheme val="major"/>
    </font>
    <font>
      <b/>
      <sz val="10"/>
      <color indexed="9"/>
      <name val="Arial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Arial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8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7" fillId="0" borderId="0" xfId="0" applyFont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 shrinkToFit="1"/>
    </xf>
    <xf numFmtId="0" fontId="10" fillId="4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1" fillId="0" borderId="1" xfId="0" applyNumberFormat="1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4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5" fillId="0" borderId="1" xfId="0" applyNumberFormat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222"/>
  <sheetViews>
    <sheetView tabSelected="1" zoomScale="115" zoomScaleNormal="115" topLeftCell="A52" workbookViewId="0">
      <selection activeCell="Q67" sqref="Q67"/>
    </sheetView>
  </sheetViews>
  <sheetFormatPr defaultColWidth="9" defaultRowHeight="13.5"/>
  <cols>
    <col min="1" max="1" width="4.13333333333333" style="15" customWidth="1"/>
    <col min="2" max="2" width="21.1416666666667" customWidth="1"/>
    <col min="3" max="3" width="19.5333333333333" style="15" customWidth="1"/>
    <col min="5" max="5" width="6.33333333333333" customWidth="1"/>
    <col min="6" max="6" width="6.10833333333333" style="15" customWidth="1"/>
    <col min="7" max="7" width="26.6583333333333" customWidth="1"/>
    <col min="10" max="10" width="7.975" customWidth="1"/>
    <col min="11" max="11" width="12.5666666666667" customWidth="1"/>
    <col min="12" max="12" width="7.575" customWidth="1"/>
    <col min="13" max="13" width="9" style="16"/>
    <col min="14" max="14" width="9.375"/>
  </cols>
  <sheetData>
    <row r="1" ht="42" customHeight="1" spans="1:1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="15" customFormat="1" ht="24" spans="1:14">
      <c r="A2" s="18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20" t="s">
        <v>13</v>
      </c>
      <c r="N2" s="15" t="s">
        <v>14</v>
      </c>
    </row>
    <row r="3" customFormat="1" spans="1:14">
      <c r="A3" s="21">
        <v>1</v>
      </c>
      <c r="B3" s="22" t="s">
        <v>15</v>
      </c>
      <c r="C3" s="21" t="s">
        <v>16</v>
      </c>
      <c r="D3" s="23" t="s">
        <v>17</v>
      </c>
      <c r="E3" s="24" t="s">
        <v>18</v>
      </c>
      <c r="F3" s="24">
        <v>2024</v>
      </c>
      <c r="G3" s="21" t="s">
        <v>19</v>
      </c>
      <c r="H3" s="21" t="s">
        <v>20</v>
      </c>
      <c r="I3" s="21" t="s">
        <v>21</v>
      </c>
      <c r="J3" s="21" t="s">
        <v>22</v>
      </c>
      <c r="K3" s="21" t="s">
        <v>23</v>
      </c>
      <c r="L3" s="24">
        <v>73</v>
      </c>
      <c r="M3" s="25" t="s">
        <v>24</v>
      </c>
      <c r="N3">
        <v>11230069</v>
      </c>
    </row>
    <row r="4" customFormat="1" spans="1:14">
      <c r="A4" s="21">
        <v>2</v>
      </c>
      <c r="B4" s="22" t="s">
        <v>25</v>
      </c>
      <c r="C4" s="21" t="s">
        <v>16</v>
      </c>
      <c r="D4" s="23" t="s">
        <v>17</v>
      </c>
      <c r="E4" s="24" t="s">
        <v>18</v>
      </c>
      <c r="F4" s="24">
        <v>2024</v>
      </c>
      <c r="G4" s="21" t="s">
        <v>26</v>
      </c>
      <c r="H4" s="21" t="s">
        <v>20</v>
      </c>
      <c r="I4" s="21" t="s">
        <v>21</v>
      </c>
      <c r="J4" s="21" t="s">
        <v>22</v>
      </c>
      <c r="K4" s="21" t="s">
        <v>23</v>
      </c>
      <c r="L4" s="24">
        <v>71</v>
      </c>
      <c r="M4" s="25" t="s">
        <v>27</v>
      </c>
      <c r="N4">
        <v>11230069</v>
      </c>
    </row>
    <row r="5" customFormat="1" spans="1:14">
      <c r="A5" s="21">
        <v>3</v>
      </c>
      <c r="B5" s="22" t="s">
        <v>28</v>
      </c>
      <c r="C5" s="21" t="s">
        <v>29</v>
      </c>
      <c r="D5" s="23" t="s">
        <v>30</v>
      </c>
      <c r="E5" s="24" t="s">
        <v>18</v>
      </c>
      <c r="F5" s="24">
        <v>2025</v>
      </c>
      <c r="G5" s="21" t="s">
        <v>31</v>
      </c>
      <c r="H5" s="21" t="s">
        <v>32</v>
      </c>
      <c r="I5" s="21" t="s">
        <v>33</v>
      </c>
      <c r="J5" s="21" t="s">
        <v>22</v>
      </c>
      <c r="K5" s="21" t="s">
        <v>34</v>
      </c>
      <c r="L5" s="24">
        <v>47</v>
      </c>
      <c r="M5" s="25" t="s">
        <v>35</v>
      </c>
      <c r="N5">
        <v>11230067</v>
      </c>
    </row>
    <row r="6" customFormat="1" spans="1:14">
      <c r="A6" s="21">
        <v>4</v>
      </c>
      <c r="B6" s="22" t="s">
        <v>36</v>
      </c>
      <c r="C6" s="21" t="s">
        <v>37</v>
      </c>
      <c r="D6" s="23" t="s">
        <v>38</v>
      </c>
      <c r="E6" s="24" t="s">
        <v>39</v>
      </c>
      <c r="F6" s="24">
        <v>2023</v>
      </c>
      <c r="G6" s="21" t="s">
        <v>40</v>
      </c>
      <c r="H6" s="21" t="s">
        <v>41</v>
      </c>
      <c r="I6" s="21" t="s">
        <v>42</v>
      </c>
      <c r="J6" s="21" t="s">
        <v>43</v>
      </c>
      <c r="K6" s="21" t="s">
        <v>23</v>
      </c>
      <c r="L6" s="24">
        <v>64</v>
      </c>
      <c r="M6" s="25" t="s">
        <v>44</v>
      </c>
      <c r="N6">
        <v>11240008</v>
      </c>
    </row>
    <row r="7" customFormat="1" spans="1:14">
      <c r="A7" s="21">
        <v>5</v>
      </c>
      <c r="B7" s="22" t="s">
        <v>45</v>
      </c>
      <c r="C7" s="21" t="s">
        <v>46</v>
      </c>
      <c r="D7" s="23" t="s">
        <v>30</v>
      </c>
      <c r="E7" s="24" t="s">
        <v>18</v>
      </c>
      <c r="F7" s="24">
        <v>2025</v>
      </c>
      <c r="G7" s="26" t="s">
        <v>47</v>
      </c>
      <c r="H7" s="21" t="s">
        <v>48</v>
      </c>
      <c r="I7" s="21" t="s">
        <v>49</v>
      </c>
      <c r="J7" s="21" t="s">
        <v>22</v>
      </c>
      <c r="K7" s="21" t="s">
        <v>50</v>
      </c>
      <c r="L7" s="24">
        <v>44</v>
      </c>
      <c r="M7" s="25" t="s">
        <v>51</v>
      </c>
      <c r="N7">
        <v>11230078</v>
      </c>
    </row>
    <row r="8" customFormat="1" spans="1:14">
      <c r="A8" s="21">
        <v>6</v>
      </c>
      <c r="B8" s="22" t="s">
        <v>52</v>
      </c>
      <c r="C8" s="21" t="s">
        <v>53</v>
      </c>
      <c r="D8" s="23" t="s">
        <v>38</v>
      </c>
      <c r="E8" s="24" t="s">
        <v>18</v>
      </c>
      <c r="F8" s="24">
        <v>2023</v>
      </c>
      <c r="G8" s="21" t="s">
        <v>54</v>
      </c>
      <c r="H8" s="21" t="s">
        <v>55</v>
      </c>
      <c r="I8" s="21" t="s">
        <v>42</v>
      </c>
      <c r="J8" s="21" t="s">
        <v>43</v>
      </c>
      <c r="K8" s="21" t="s">
        <v>23</v>
      </c>
      <c r="L8" s="24">
        <v>33</v>
      </c>
      <c r="M8" s="25" t="s">
        <v>56</v>
      </c>
      <c r="N8">
        <v>11240066</v>
      </c>
    </row>
    <row r="9" customFormat="1" spans="1:14">
      <c r="A9" s="21">
        <v>7</v>
      </c>
      <c r="B9" s="22" t="s">
        <v>57</v>
      </c>
      <c r="C9" s="21" t="s">
        <v>53</v>
      </c>
      <c r="D9" s="23" t="s">
        <v>38</v>
      </c>
      <c r="E9" s="24" t="s">
        <v>18</v>
      </c>
      <c r="F9" s="24">
        <v>2023</v>
      </c>
      <c r="G9" s="21" t="s">
        <v>54</v>
      </c>
      <c r="H9" s="21" t="s">
        <v>55</v>
      </c>
      <c r="I9" s="21" t="s">
        <v>42</v>
      </c>
      <c r="J9" s="21" t="s">
        <v>43</v>
      </c>
      <c r="K9" s="21" t="s">
        <v>23</v>
      </c>
      <c r="L9" s="24">
        <v>31</v>
      </c>
      <c r="M9" s="25" t="s">
        <v>58</v>
      </c>
      <c r="N9">
        <v>11240066</v>
      </c>
    </row>
    <row r="10" customFormat="1" spans="1:14">
      <c r="A10" s="21">
        <v>8</v>
      </c>
      <c r="B10" s="22" t="s">
        <v>59</v>
      </c>
      <c r="C10" s="21" t="s">
        <v>60</v>
      </c>
      <c r="D10" s="23" t="s">
        <v>30</v>
      </c>
      <c r="E10" s="24" t="s">
        <v>39</v>
      </c>
      <c r="F10" s="24">
        <v>2024</v>
      </c>
      <c r="G10" s="21" t="s">
        <v>61</v>
      </c>
      <c r="H10" s="21" t="s">
        <v>55</v>
      </c>
      <c r="I10" s="21" t="s">
        <v>42</v>
      </c>
      <c r="J10" s="21" t="s">
        <v>22</v>
      </c>
      <c r="K10" s="21" t="s">
        <v>23</v>
      </c>
      <c r="L10" s="24">
        <v>48</v>
      </c>
      <c r="M10" s="25" t="s">
        <v>62</v>
      </c>
      <c r="N10">
        <v>11230087</v>
      </c>
    </row>
    <row r="11" customFormat="1" spans="1:14">
      <c r="A11" s="21">
        <v>9</v>
      </c>
      <c r="B11" s="22" t="s">
        <v>63</v>
      </c>
      <c r="C11" s="21" t="s">
        <v>53</v>
      </c>
      <c r="D11" s="23" t="s">
        <v>38</v>
      </c>
      <c r="E11" s="24" t="s">
        <v>18</v>
      </c>
      <c r="F11" s="24">
        <v>2023</v>
      </c>
      <c r="G11" s="21" t="s">
        <v>64</v>
      </c>
      <c r="H11" s="21" t="s">
        <v>65</v>
      </c>
      <c r="I11" s="21" t="s">
        <v>42</v>
      </c>
      <c r="J11" s="21" t="s">
        <v>43</v>
      </c>
      <c r="K11" s="21" t="s">
        <v>23</v>
      </c>
      <c r="L11" s="24">
        <v>64</v>
      </c>
      <c r="M11" s="25" t="s">
        <v>66</v>
      </c>
      <c r="N11">
        <v>11240066</v>
      </c>
    </row>
    <row r="12" customFormat="1" spans="1:14">
      <c r="A12" s="21">
        <v>10</v>
      </c>
      <c r="B12" s="22" t="s">
        <v>67</v>
      </c>
      <c r="C12" s="21" t="s">
        <v>53</v>
      </c>
      <c r="D12" s="23" t="s">
        <v>38</v>
      </c>
      <c r="E12" s="24" t="s">
        <v>18</v>
      </c>
      <c r="F12" s="24">
        <v>2023</v>
      </c>
      <c r="G12" s="21" t="s">
        <v>40</v>
      </c>
      <c r="H12" s="21" t="s">
        <v>65</v>
      </c>
      <c r="I12" s="21" t="s">
        <v>42</v>
      </c>
      <c r="J12" s="21" t="s">
        <v>43</v>
      </c>
      <c r="K12" s="21" t="s">
        <v>23</v>
      </c>
      <c r="L12" s="24">
        <v>64</v>
      </c>
      <c r="M12" s="25" t="s">
        <v>68</v>
      </c>
      <c r="N12">
        <v>11240066</v>
      </c>
    </row>
    <row r="13" customFormat="1" spans="1:14">
      <c r="A13" s="21">
        <v>11</v>
      </c>
      <c r="B13" s="22" t="s">
        <v>69</v>
      </c>
      <c r="C13" s="21" t="s">
        <v>70</v>
      </c>
      <c r="D13" s="23" t="s">
        <v>71</v>
      </c>
      <c r="E13" s="24" t="s">
        <v>18</v>
      </c>
      <c r="F13" s="24">
        <v>2024</v>
      </c>
      <c r="G13" s="21" t="s">
        <v>72</v>
      </c>
      <c r="H13" s="21" t="s">
        <v>73</v>
      </c>
      <c r="I13" s="21" t="s">
        <v>21</v>
      </c>
      <c r="J13" s="21" t="s">
        <v>74</v>
      </c>
      <c r="K13" s="21" t="s">
        <v>23</v>
      </c>
      <c r="L13" s="24">
        <v>73</v>
      </c>
      <c r="M13" s="25" t="s">
        <v>75</v>
      </c>
      <c r="N13">
        <v>11230006</v>
      </c>
    </row>
    <row r="14" customFormat="1" spans="1:14">
      <c r="A14" s="21">
        <v>12</v>
      </c>
      <c r="B14" s="22" t="s">
        <v>76</v>
      </c>
      <c r="C14" s="21" t="s">
        <v>77</v>
      </c>
      <c r="D14" s="23" t="s">
        <v>78</v>
      </c>
      <c r="E14" s="24" t="s">
        <v>18</v>
      </c>
      <c r="F14" s="24">
        <v>2022</v>
      </c>
      <c r="G14" s="21" t="s">
        <v>79</v>
      </c>
      <c r="H14" s="21" t="s">
        <v>80</v>
      </c>
      <c r="I14" s="21" t="s">
        <v>21</v>
      </c>
      <c r="J14" s="21" t="s">
        <v>22</v>
      </c>
      <c r="K14" s="21" t="s">
        <v>23</v>
      </c>
      <c r="L14" s="24">
        <v>59</v>
      </c>
      <c r="M14" s="25" t="s">
        <v>81</v>
      </c>
      <c r="N14">
        <v>11230091</v>
      </c>
    </row>
    <row r="15" customFormat="1" spans="1:14">
      <c r="A15" s="21">
        <v>13</v>
      </c>
      <c r="B15" s="22" t="s">
        <v>82</v>
      </c>
      <c r="C15" s="21" t="s">
        <v>77</v>
      </c>
      <c r="D15" s="23" t="s">
        <v>78</v>
      </c>
      <c r="E15" s="24" t="s">
        <v>18</v>
      </c>
      <c r="F15" s="24">
        <v>2022</v>
      </c>
      <c r="G15" s="21" t="s">
        <v>83</v>
      </c>
      <c r="H15" s="21" t="s">
        <v>80</v>
      </c>
      <c r="I15" s="21" t="s">
        <v>21</v>
      </c>
      <c r="J15" s="21" t="s">
        <v>22</v>
      </c>
      <c r="K15" s="21" t="s">
        <v>23</v>
      </c>
      <c r="L15" s="24">
        <v>58</v>
      </c>
      <c r="M15" s="25" t="s">
        <v>84</v>
      </c>
      <c r="N15">
        <v>11230091</v>
      </c>
    </row>
    <row r="16" customFormat="1" spans="1:14">
      <c r="A16" s="21">
        <v>14</v>
      </c>
      <c r="B16" s="22" t="s">
        <v>85</v>
      </c>
      <c r="C16" s="21" t="s">
        <v>77</v>
      </c>
      <c r="D16" s="23" t="s">
        <v>78</v>
      </c>
      <c r="E16" s="24" t="s">
        <v>18</v>
      </c>
      <c r="F16" s="24">
        <v>2022</v>
      </c>
      <c r="G16" s="21" t="s">
        <v>86</v>
      </c>
      <c r="H16" s="21" t="s">
        <v>80</v>
      </c>
      <c r="I16" s="21" t="s">
        <v>21</v>
      </c>
      <c r="J16" s="21" t="s">
        <v>22</v>
      </c>
      <c r="K16" s="21" t="s">
        <v>23</v>
      </c>
      <c r="L16" s="24">
        <v>33</v>
      </c>
      <c r="M16" s="25" t="s">
        <v>87</v>
      </c>
      <c r="N16">
        <v>11230091</v>
      </c>
    </row>
    <row r="17" spans="1:14">
      <c r="A17" s="21">
        <v>15</v>
      </c>
      <c r="B17" s="22" t="s">
        <v>88</v>
      </c>
      <c r="C17" s="21" t="s">
        <v>89</v>
      </c>
      <c r="D17" s="23" t="s">
        <v>78</v>
      </c>
      <c r="E17" s="24" t="s">
        <v>18</v>
      </c>
      <c r="F17" s="24">
        <v>2023</v>
      </c>
      <c r="G17" s="21" t="s">
        <v>90</v>
      </c>
      <c r="H17" s="21" t="s">
        <v>91</v>
      </c>
      <c r="I17" s="21" t="s">
        <v>92</v>
      </c>
      <c r="J17" s="21" t="s">
        <v>22</v>
      </c>
      <c r="K17" s="21" t="s">
        <v>23</v>
      </c>
      <c r="L17" s="24">
        <v>19</v>
      </c>
      <c r="M17" s="25" t="s">
        <v>93</v>
      </c>
      <c r="N17">
        <v>11230102</v>
      </c>
    </row>
    <row r="18" spans="1:14">
      <c r="A18" s="21">
        <v>16</v>
      </c>
      <c r="B18" s="22" t="s">
        <v>94</v>
      </c>
      <c r="C18" s="21" t="s">
        <v>95</v>
      </c>
      <c r="D18" s="23" t="s">
        <v>78</v>
      </c>
      <c r="E18" s="24" t="s">
        <v>18</v>
      </c>
      <c r="F18" s="24">
        <v>2023</v>
      </c>
      <c r="G18" s="21" t="s">
        <v>54</v>
      </c>
      <c r="H18" s="21" t="s">
        <v>96</v>
      </c>
      <c r="I18" s="21" t="s">
        <v>42</v>
      </c>
      <c r="J18" s="21" t="s">
        <v>22</v>
      </c>
      <c r="K18" s="21" t="s">
        <v>23</v>
      </c>
      <c r="L18" s="24">
        <v>64</v>
      </c>
      <c r="M18" s="25" t="s">
        <v>97</v>
      </c>
      <c r="N18">
        <v>11230220</v>
      </c>
    </row>
    <row r="19" spans="1:14">
      <c r="A19" s="21">
        <v>17</v>
      </c>
      <c r="B19" s="22" t="s">
        <v>98</v>
      </c>
      <c r="C19" s="21" t="s">
        <v>95</v>
      </c>
      <c r="D19" s="23" t="s">
        <v>78</v>
      </c>
      <c r="E19" s="24" t="s">
        <v>18</v>
      </c>
      <c r="F19" s="24">
        <v>2023</v>
      </c>
      <c r="G19" s="21" t="s">
        <v>64</v>
      </c>
      <c r="H19" s="21" t="s">
        <v>96</v>
      </c>
      <c r="I19" s="21" t="s">
        <v>42</v>
      </c>
      <c r="J19" s="21" t="s">
        <v>22</v>
      </c>
      <c r="K19" s="21" t="s">
        <v>23</v>
      </c>
      <c r="L19" s="24">
        <v>64</v>
      </c>
      <c r="M19" s="25" t="s">
        <v>99</v>
      </c>
      <c r="N19">
        <v>11230220</v>
      </c>
    </row>
    <row r="20" spans="1:14">
      <c r="A20" s="21">
        <v>18</v>
      </c>
      <c r="B20" s="22" t="s">
        <v>100</v>
      </c>
      <c r="C20" s="21" t="s">
        <v>70</v>
      </c>
      <c r="D20" s="23" t="s">
        <v>71</v>
      </c>
      <c r="E20" s="24" t="s">
        <v>18</v>
      </c>
      <c r="F20" s="24">
        <v>2023</v>
      </c>
      <c r="G20" s="21" t="s">
        <v>40</v>
      </c>
      <c r="H20" s="21" t="s">
        <v>96</v>
      </c>
      <c r="I20" s="21" t="s">
        <v>42</v>
      </c>
      <c r="J20" s="21" t="s">
        <v>74</v>
      </c>
      <c r="K20" s="21" t="s">
        <v>23</v>
      </c>
      <c r="L20" s="24">
        <v>58</v>
      </c>
      <c r="M20" s="25" t="s">
        <v>101</v>
      </c>
      <c r="N20">
        <v>11230006</v>
      </c>
    </row>
    <row r="21" spans="1:14">
      <c r="A21" s="21">
        <v>19</v>
      </c>
      <c r="B21" s="22" t="s">
        <v>102</v>
      </c>
      <c r="C21" s="21" t="s">
        <v>103</v>
      </c>
      <c r="D21" s="23" t="s">
        <v>38</v>
      </c>
      <c r="E21" s="24" t="s">
        <v>39</v>
      </c>
      <c r="F21" s="24">
        <v>2022</v>
      </c>
      <c r="G21" s="21" t="s">
        <v>79</v>
      </c>
      <c r="H21" s="21" t="s">
        <v>104</v>
      </c>
      <c r="I21" s="21" t="s">
        <v>21</v>
      </c>
      <c r="J21" s="21" t="s">
        <v>43</v>
      </c>
      <c r="K21" s="21" t="s">
        <v>23</v>
      </c>
      <c r="L21" s="24">
        <v>59</v>
      </c>
      <c r="M21" s="25" t="s">
        <v>105</v>
      </c>
      <c r="N21">
        <v>11240048</v>
      </c>
    </row>
    <row r="22" spans="1:14">
      <c r="A22" s="21">
        <v>20</v>
      </c>
      <c r="B22" s="22" t="s">
        <v>106</v>
      </c>
      <c r="C22" s="21" t="s">
        <v>107</v>
      </c>
      <c r="D22" s="23" t="s">
        <v>38</v>
      </c>
      <c r="E22" s="24" t="s">
        <v>39</v>
      </c>
      <c r="F22" s="24">
        <v>2024</v>
      </c>
      <c r="G22" s="21" t="s">
        <v>61</v>
      </c>
      <c r="H22" s="21" t="s">
        <v>104</v>
      </c>
      <c r="I22" s="21" t="s">
        <v>21</v>
      </c>
      <c r="J22" s="21" t="s">
        <v>43</v>
      </c>
      <c r="K22" s="21" t="s">
        <v>23</v>
      </c>
      <c r="L22" s="24">
        <v>48</v>
      </c>
      <c r="M22" s="25" t="s">
        <v>108</v>
      </c>
      <c r="N22">
        <v>11240061</v>
      </c>
    </row>
    <row r="23" spans="1:14">
      <c r="A23" s="21">
        <v>21</v>
      </c>
      <c r="B23" s="22" t="s">
        <v>109</v>
      </c>
      <c r="C23" s="21" t="s">
        <v>103</v>
      </c>
      <c r="D23" s="23" t="s">
        <v>38</v>
      </c>
      <c r="E23" s="24" t="s">
        <v>39</v>
      </c>
      <c r="F23" s="24">
        <v>2024</v>
      </c>
      <c r="G23" s="21" t="s">
        <v>61</v>
      </c>
      <c r="H23" s="21" t="s">
        <v>110</v>
      </c>
      <c r="I23" s="21" t="s">
        <v>21</v>
      </c>
      <c r="J23" s="21" t="s">
        <v>43</v>
      </c>
      <c r="K23" s="21" t="s">
        <v>23</v>
      </c>
      <c r="L23" s="24">
        <v>48</v>
      </c>
      <c r="M23" s="25" t="s">
        <v>111</v>
      </c>
      <c r="N23">
        <v>11240048</v>
      </c>
    </row>
    <row r="24" customFormat="1" spans="1:14">
      <c r="A24" s="21">
        <v>22</v>
      </c>
      <c r="B24" s="22" t="s">
        <v>112</v>
      </c>
      <c r="C24" s="21" t="s">
        <v>113</v>
      </c>
      <c r="D24" s="23" t="s">
        <v>17</v>
      </c>
      <c r="E24" s="24" t="s">
        <v>18</v>
      </c>
      <c r="F24" s="24">
        <v>2025</v>
      </c>
      <c r="G24" s="21" t="s">
        <v>114</v>
      </c>
      <c r="H24" s="21" t="s">
        <v>104</v>
      </c>
      <c r="I24" s="21" t="s">
        <v>21</v>
      </c>
      <c r="J24" s="21" t="s">
        <v>22</v>
      </c>
      <c r="K24" s="21" t="s">
        <v>23</v>
      </c>
      <c r="L24" s="24">
        <v>49</v>
      </c>
      <c r="M24" s="25" t="s">
        <v>115</v>
      </c>
      <c r="N24">
        <v>11230155</v>
      </c>
    </row>
    <row r="25" customFormat="1" spans="1:14">
      <c r="A25" s="21">
        <v>23</v>
      </c>
      <c r="B25" s="22" t="s">
        <v>116</v>
      </c>
      <c r="C25" s="21" t="s">
        <v>113</v>
      </c>
      <c r="D25" s="23" t="s">
        <v>17</v>
      </c>
      <c r="E25" s="24" t="s">
        <v>18</v>
      </c>
      <c r="F25" s="24">
        <v>2025</v>
      </c>
      <c r="G25" s="21" t="s">
        <v>117</v>
      </c>
      <c r="H25" s="21" t="s">
        <v>104</v>
      </c>
      <c r="I25" s="21" t="s">
        <v>21</v>
      </c>
      <c r="J25" s="21" t="s">
        <v>22</v>
      </c>
      <c r="K25" s="21" t="s">
        <v>23</v>
      </c>
      <c r="L25" s="24">
        <v>47</v>
      </c>
      <c r="M25" s="25" t="s">
        <v>118</v>
      </c>
      <c r="N25">
        <v>11230155</v>
      </c>
    </row>
    <row r="26" customFormat="1" spans="1:14">
      <c r="A26" s="21">
        <v>24</v>
      </c>
      <c r="B26" s="22" t="s">
        <v>119</v>
      </c>
      <c r="C26" s="21" t="s">
        <v>103</v>
      </c>
      <c r="D26" s="23" t="s">
        <v>38</v>
      </c>
      <c r="E26" s="24" t="s">
        <v>39</v>
      </c>
      <c r="F26" s="24">
        <v>2022</v>
      </c>
      <c r="G26" s="21" t="s">
        <v>83</v>
      </c>
      <c r="H26" s="21" t="s">
        <v>110</v>
      </c>
      <c r="I26" s="21" t="s">
        <v>21</v>
      </c>
      <c r="J26" s="21" t="s">
        <v>43</v>
      </c>
      <c r="K26" s="21" t="s">
        <v>23</v>
      </c>
      <c r="L26" s="24">
        <v>46</v>
      </c>
      <c r="M26" s="25" t="s">
        <v>120</v>
      </c>
      <c r="N26">
        <v>11240048</v>
      </c>
    </row>
    <row r="27" customFormat="1" spans="1:14">
      <c r="A27" s="21">
        <v>25</v>
      </c>
      <c r="B27" s="22" t="s">
        <v>121</v>
      </c>
      <c r="C27" s="21" t="s">
        <v>122</v>
      </c>
      <c r="D27" s="23" t="s">
        <v>38</v>
      </c>
      <c r="E27" s="24" t="s">
        <v>39</v>
      </c>
      <c r="F27" s="24">
        <v>2023</v>
      </c>
      <c r="G27" s="21" t="s">
        <v>54</v>
      </c>
      <c r="H27" s="21" t="s">
        <v>110</v>
      </c>
      <c r="I27" s="21" t="s">
        <v>21</v>
      </c>
      <c r="J27" s="21" t="s">
        <v>43</v>
      </c>
      <c r="K27" s="21" t="s">
        <v>23</v>
      </c>
      <c r="L27" s="24">
        <v>64</v>
      </c>
      <c r="M27" s="25" t="s">
        <v>123</v>
      </c>
      <c r="N27">
        <v>11240065</v>
      </c>
    </row>
    <row r="28" customFormat="1" spans="1:14">
      <c r="A28" s="21">
        <v>26</v>
      </c>
      <c r="B28" s="22" t="s">
        <v>124</v>
      </c>
      <c r="C28" s="21" t="s">
        <v>37</v>
      </c>
      <c r="D28" s="23" t="s">
        <v>38</v>
      </c>
      <c r="E28" s="24" t="s">
        <v>39</v>
      </c>
      <c r="F28" s="24">
        <v>2023</v>
      </c>
      <c r="G28" s="21" t="s">
        <v>64</v>
      </c>
      <c r="H28" s="21" t="s">
        <v>110</v>
      </c>
      <c r="I28" s="21" t="s">
        <v>21</v>
      </c>
      <c r="J28" s="21" t="s">
        <v>43</v>
      </c>
      <c r="K28" s="21" t="s">
        <v>23</v>
      </c>
      <c r="L28" s="24">
        <v>63</v>
      </c>
      <c r="M28" s="25" t="s">
        <v>125</v>
      </c>
      <c r="N28">
        <v>11240008</v>
      </c>
    </row>
    <row r="29" customFormat="1" spans="1:14">
      <c r="A29" s="21">
        <v>27</v>
      </c>
      <c r="B29" s="22" t="s">
        <v>126</v>
      </c>
      <c r="C29" s="21" t="s">
        <v>122</v>
      </c>
      <c r="D29" s="23" t="s">
        <v>38</v>
      </c>
      <c r="E29" s="24" t="s">
        <v>39</v>
      </c>
      <c r="F29" s="24">
        <v>2023</v>
      </c>
      <c r="G29" s="21" t="s">
        <v>40</v>
      </c>
      <c r="H29" s="21" t="s">
        <v>110</v>
      </c>
      <c r="I29" s="21" t="s">
        <v>21</v>
      </c>
      <c r="J29" s="21" t="s">
        <v>43</v>
      </c>
      <c r="K29" s="21" t="s">
        <v>23</v>
      </c>
      <c r="L29" s="24">
        <v>64</v>
      </c>
      <c r="M29" s="25" t="s">
        <v>127</v>
      </c>
      <c r="N29">
        <v>11240065</v>
      </c>
    </row>
    <row r="30" customFormat="1" spans="1:14">
      <c r="A30" s="21">
        <v>28</v>
      </c>
      <c r="B30" s="22" t="s">
        <v>128</v>
      </c>
      <c r="C30" s="21" t="s">
        <v>129</v>
      </c>
      <c r="D30" s="23" t="s">
        <v>71</v>
      </c>
      <c r="E30" s="24" t="s">
        <v>18</v>
      </c>
      <c r="F30" s="24">
        <v>2024</v>
      </c>
      <c r="G30" s="21" t="s">
        <v>130</v>
      </c>
      <c r="H30" s="21" t="s">
        <v>110</v>
      </c>
      <c r="I30" s="21" t="s">
        <v>21</v>
      </c>
      <c r="J30" s="21" t="s">
        <v>22</v>
      </c>
      <c r="K30" s="21" t="s">
        <v>23</v>
      </c>
      <c r="L30" s="24">
        <v>68</v>
      </c>
      <c r="M30" s="25" t="s">
        <v>131</v>
      </c>
      <c r="N30">
        <v>11230001</v>
      </c>
    </row>
    <row r="31" spans="1:14">
      <c r="A31" s="21">
        <v>29</v>
      </c>
      <c r="B31" s="22" t="s">
        <v>132</v>
      </c>
      <c r="C31" s="21" t="s">
        <v>133</v>
      </c>
      <c r="D31" s="23" t="s">
        <v>71</v>
      </c>
      <c r="E31" s="24" t="s">
        <v>18</v>
      </c>
      <c r="F31" s="24">
        <v>2023</v>
      </c>
      <c r="G31" s="21" t="s">
        <v>54</v>
      </c>
      <c r="H31" s="27" t="s">
        <v>134</v>
      </c>
      <c r="I31" s="21" t="s">
        <v>135</v>
      </c>
      <c r="J31" s="21" t="s">
        <v>22</v>
      </c>
      <c r="K31" s="21" t="s">
        <v>23</v>
      </c>
      <c r="L31" s="24">
        <v>62</v>
      </c>
      <c r="M31" s="25" t="s">
        <v>136</v>
      </c>
      <c r="N31">
        <v>11230003</v>
      </c>
    </row>
    <row r="32" spans="1:14">
      <c r="A32" s="21">
        <v>30</v>
      </c>
      <c r="B32" s="22" t="s">
        <v>137</v>
      </c>
      <c r="C32" s="21" t="s">
        <v>133</v>
      </c>
      <c r="D32" s="23" t="s">
        <v>71</v>
      </c>
      <c r="E32" s="24" t="s">
        <v>18</v>
      </c>
      <c r="F32" s="24">
        <v>2023</v>
      </c>
      <c r="G32" s="21" t="s">
        <v>64</v>
      </c>
      <c r="H32" s="21" t="s">
        <v>138</v>
      </c>
      <c r="I32" s="21" t="s">
        <v>139</v>
      </c>
      <c r="J32" s="21" t="s">
        <v>22</v>
      </c>
      <c r="K32" s="21" t="s">
        <v>23</v>
      </c>
      <c r="L32" s="24">
        <v>65</v>
      </c>
      <c r="M32" s="25" t="s">
        <v>140</v>
      </c>
      <c r="N32">
        <v>11230003</v>
      </c>
    </row>
    <row r="33" spans="1:14">
      <c r="A33" s="21">
        <v>31</v>
      </c>
      <c r="B33" s="22" t="s">
        <v>141</v>
      </c>
      <c r="C33" s="21" t="s">
        <v>133</v>
      </c>
      <c r="D33" s="23" t="s">
        <v>71</v>
      </c>
      <c r="E33" s="24" t="s">
        <v>18</v>
      </c>
      <c r="F33" s="24">
        <v>2023</v>
      </c>
      <c r="G33" s="21" t="s">
        <v>40</v>
      </c>
      <c r="H33" s="21" t="s">
        <v>138</v>
      </c>
      <c r="I33" s="21" t="s">
        <v>139</v>
      </c>
      <c r="J33" s="21" t="s">
        <v>22</v>
      </c>
      <c r="K33" s="21" t="s">
        <v>23</v>
      </c>
      <c r="L33" s="24">
        <v>62</v>
      </c>
      <c r="M33" s="25" t="s">
        <v>142</v>
      </c>
      <c r="N33">
        <v>11230003</v>
      </c>
    </row>
    <row r="34" spans="1:14">
      <c r="A34" s="21">
        <v>32</v>
      </c>
      <c r="B34" s="22" t="s">
        <v>143</v>
      </c>
      <c r="C34" s="21" t="s">
        <v>60</v>
      </c>
      <c r="D34" s="23" t="s">
        <v>30</v>
      </c>
      <c r="E34" s="24" t="s">
        <v>39</v>
      </c>
      <c r="F34" s="24">
        <v>2024</v>
      </c>
      <c r="G34" s="21" t="s">
        <v>144</v>
      </c>
      <c r="H34" s="21" t="s">
        <v>138</v>
      </c>
      <c r="I34" s="21" t="s">
        <v>139</v>
      </c>
      <c r="J34" s="21" t="s">
        <v>22</v>
      </c>
      <c r="K34" s="21" t="s">
        <v>23</v>
      </c>
      <c r="L34" s="24">
        <v>46</v>
      </c>
      <c r="M34" s="25" t="s">
        <v>145</v>
      </c>
      <c r="N34">
        <v>11230087</v>
      </c>
    </row>
    <row r="35" spans="1:14">
      <c r="A35" s="21">
        <v>33</v>
      </c>
      <c r="B35" s="22" t="s">
        <v>146</v>
      </c>
      <c r="C35" s="21" t="s">
        <v>37</v>
      </c>
      <c r="D35" s="23" t="s">
        <v>38</v>
      </c>
      <c r="E35" s="24" t="s">
        <v>39</v>
      </c>
      <c r="F35" s="24">
        <v>2023</v>
      </c>
      <c r="G35" s="21" t="s">
        <v>54</v>
      </c>
      <c r="H35" s="21" t="s">
        <v>147</v>
      </c>
      <c r="I35" s="21" t="s">
        <v>21</v>
      </c>
      <c r="J35" s="21" t="s">
        <v>43</v>
      </c>
      <c r="K35" s="21" t="s">
        <v>23</v>
      </c>
      <c r="L35" s="24">
        <v>64</v>
      </c>
      <c r="M35" s="25" t="s">
        <v>148</v>
      </c>
      <c r="N35">
        <v>11240008</v>
      </c>
    </row>
    <row r="36" spans="1:14">
      <c r="A36" s="21">
        <v>34</v>
      </c>
      <c r="B36" s="22" t="s">
        <v>149</v>
      </c>
      <c r="C36" s="21" t="s">
        <v>122</v>
      </c>
      <c r="D36" s="23" t="s">
        <v>38</v>
      </c>
      <c r="E36" s="24" t="s">
        <v>39</v>
      </c>
      <c r="F36" s="24">
        <v>2023</v>
      </c>
      <c r="G36" s="21" t="s">
        <v>64</v>
      </c>
      <c r="H36" s="21" t="s">
        <v>147</v>
      </c>
      <c r="I36" s="21" t="s">
        <v>21</v>
      </c>
      <c r="J36" s="21" t="s">
        <v>43</v>
      </c>
      <c r="K36" s="21" t="s">
        <v>23</v>
      </c>
      <c r="L36" s="24">
        <v>65</v>
      </c>
      <c r="M36" s="25" t="s">
        <v>150</v>
      </c>
      <c r="N36">
        <v>11240065</v>
      </c>
    </row>
    <row r="37" spans="1:14">
      <c r="A37" s="21">
        <v>35</v>
      </c>
      <c r="B37" s="22" t="s">
        <v>151</v>
      </c>
      <c r="C37" s="21" t="s">
        <v>152</v>
      </c>
      <c r="D37" s="23" t="s">
        <v>78</v>
      </c>
      <c r="E37" s="24" t="s">
        <v>18</v>
      </c>
      <c r="F37" s="24">
        <v>2024</v>
      </c>
      <c r="G37" s="21" t="s">
        <v>19</v>
      </c>
      <c r="H37" s="21" t="s">
        <v>147</v>
      </c>
      <c r="I37" s="21" t="s">
        <v>21</v>
      </c>
      <c r="J37" s="21" t="s">
        <v>22</v>
      </c>
      <c r="K37" s="21" t="s">
        <v>23</v>
      </c>
      <c r="L37" s="24">
        <v>74</v>
      </c>
      <c r="M37" s="25" t="s">
        <v>153</v>
      </c>
      <c r="N37">
        <v>11230094</v>
      </c>
    </row>
    <row r="38" spans="1:14">
      <c r="A38" s="21">
        <v>36</v>
      </c>
      <c r="B38" s="22" t="s">
        <v>154</v>
      </c>
      <c r="C38" s="21" t="s">
        <v>155</v>
      </c>
      <c r="D38" s="23" t="s">
        <v>78</v>
      </c>
      <c r="E38" s="24" t="s">
        <v>18</v>
      </c>
      <c r="F38" s="24">
        <v>2023</v>
      </c>
      <c r="G38" s="21" t="s">
        <v>40</v>
      </c>
      <c r="H38" s="21" t="s">
        <v>156</v>
      </c>
      <c r="I38" s="21" t="s">
        <v>42</v>
      </c>
      <c r="J38" s="21" t="s">
        <v>22</v>
      </c>
      <c r="K38" s="21" t="s">
        <v>23</v>
      </c>
      <c r="L38" s="24">
        <v>64</v>
      </c>
      <c r="M38" s="25" t="s">
        <v>157</v>
      </c>
      <c r="N38">
        <v>11230086</v>
      </c>
    </row>
    <row r="39" spans="1:14">
      <c r="A39" s="21">
        <v>37</v>
      </c>
      <c r="B39" s="22" t="s">
        <v>158</v>
      </c>
      <c r="C39" s="21" t="s">
        <v>46</v>
      </c>
      <c r="D39" s="23" t="s">
        <v>17</v>
      </c>
      <c r="E39" s="24" t="s">
        <v>18</v>
      </c>
      <c r="F39" s="24">
        <v>2024</v>
      </c>
      <c r="G39" s="21" t="s">
        <v>159</v>
      </c>
      <c r="H39" s="21" t="s">
        <v>156</v>
      </c>
      <c r="I39" s="21" t="s">
        <v>42</v>
      </c>
      <c r="J39" s="21" t="s">
        <v>22</v>
      </c>
      <c r="K39" s="21" t="s">
        <v>23</v>
      </c>
      <c r="L39" s="24">
        <v>56</v>
      </c>
      <c r="M39" s="25" t="s">
        <v>160</v>
      </c>
      <c r="N39">
        <v>11230078</v>
      </c>
    </row>
    <row r="40" spans="1:14">
      <c r="A40" s="21">
        <v>38</v>
      </c>
      <c r="B40" s="22" t="s">
        <v>161</v>
      </c>
      <c r="C40" s="21" t="s">
        <v>46</v>
      </c>
      <c r="D40" s="23" t="s">
        <v>30</v>
      </c>
      <c r="E40" s="24" t="s">
        <v>18</v>
      </c>
      <c r="F40" s="24">
        <v>2025</v>
      </c>
      <c r="G40" s="21" t="s">
        <v>162</v>
      </c>
      <c r="H40" s="21" t="s">
        <v>163</v>
      </c>
      <c r="I40" s="21" t="s">
        <v>49</v>
      </c>
      <c r="J40" s="21" t="s">
        <v>22</v>
      </c>
      <c r="K40" s="21" t="s">
        <v>23</v>
      </c>
      <c r="L40" s="24">
        <v>42</v>
      </c>
      <c r="M40" s="25" t="s">
        <v>164</v>
      </c>
      <c r="N40">
        <v>11230078</v>
      </c>
    </row>
    <row r="41" spans="1:14">
      <c r="A41" s="21">
        <v>39</v>
      </c>
      <c r="B41" s="22" t="s">
        <v>165</v>
      </c>
      <c r="C41" s="21" t="s">
        <v>152</v>
      </c>
      <c r="D41" s="23" t="s">
        <v>78</v>
      </c>
      <c r="E41" s="24" t="s">
        <v>18</v>
      </c>
      <c r="F41" s="24">
        <v>2024</v>
      </c>
      <c r="G41" s="21" t="s">
        <v>130</v>
      </c>
      <c r="H41" s="21" t="s">
        <v>166</v>
      </c>
      <c r="I41" s="21" t="s">
        <v>167</v>
      </c>
      <c r="J41" s="21" t="s">
        <v>22</v>
      </c>
      <c r="K41" s="21" t="s">
        <v>23</v>
      </c>
      <c r="L41" s="24">
        <v>73</v>
      </c>
      <c r="M41" s="25" t="s">
        <v>168</v>
      </c>
      <c r="N41">
        <v>11230094</v>
      </c>
    </row>
    <row r="42" spans="1:14">
      <c r="A42" s="21">
        <v>40</v>
      </c>
      <c r="B42" s="22" t="s">
        <v>169</v>
      </c>
      <c r="C42" s="21" t="s">
        <v>152</v>
      </c>
      <c r="D42" s="23" t="s">
        <v>78</v>
      </c>
      <c r="E42" s="24" t="s">
        <v>18</v>
      </c>
      <c r="F42" s="24">
        <v>2024</v>
      </c>
      <c r="G42" s="21" t="s">
        <v>26</v>
      </c>
      <c r="H42" s="21" t="s">
        <v>166</v>
      </c>
      <c r="I42" s="21" t="s">
        <v>167</v>
      </c>
      <c r="J42" s="21" t="s">
        <v>22</v>
      </c>
      <c r="K42" s="21" t="s">
        <v>23</v>
      </c>
      <c r="L42" s="24">
        <v>73</v>
      </c>
      <c r="M42" s="25" t="s">
        <v>170</v>
      </c>
      <c r="N42">
        <v>11230094</v>
      </c>
    </row>
    <row r="43" spans="1:14">
      <c r="A43" s="21">
        <v>41</v>
      </c>
      <c r="B43" s="22" t="s">
        <v>171</v>
      </c>
      <c r="C43" s="21" t="s">
        <v>95</v>
      </c>
      <c r="D43" s="23" t="s">
        <v>78</v>
      </c>
      <c r="E43" s="24" t="s">
        <v>18</v>
      </c>
      <c r="F43" s="24">
        <v>2023</v>
      </c>
      <c r="G43" s="21" t="s">
        <v>40</v>
      </c>
      <c r="H43" s="21" t="s">
        <v>172</v>
      </c>
      <c r="I43" s="21" t="s">
        <v>42</v>
      </c>
      <c r="J43" s="21" t="s">
        <v>22</v>
      </c>
      <c r="K43" s="21" t="s">
        <v>23</v>
      </c>
      <c r="L43" s="24">
        <v>64</v>
      </c>
      <c r="M43" s="25" t="s">
        <v>173</v>
      </c>
      <c r="N43">
        <v>11230220</v>
      </c>
    </row>
    <row r="44" spans="1:14">
      <c r="A44" s="21">
        <v>42</v>
      </c>
      <c r="B44" s="22" t="s">
        <v>174</v>
      </c>
      <c r="C44" s="21" t="s">
        <v>175</v>
      </c>
      <c r="D44" s="23" t="s">
        <v>78</v>
      </c>
      <c r="E44" s="24" t="s">
        <v>176</v>
      </c>
      <c r="F44" s="24">
        <v>2023</v>
      </c>
      <c r="G44" s="21" t="s">
        <v>40</v>
      </c>
      <c r="H44" s="21" t="s">
        <v>172</v>
      </c>
      <c r="I44" s="21" t="s">
        <v>42</v>
      </c>
      <c r="J44" s="21" t="s">
        <v>22</v>
      </c>
      <c r="K44" s="21" t="s">
        <v>23</v>
      </c>
      <c r="L44" s="24">
        <v>65</v>
      </c>
      <c r="M44" s="25" t="s">
        <v>177</v>
      </c>
      <c r="N44">
        <v>11230092</v>
      </c>
    </row>
    <row r="45" spans="1:14">
      <c r="A45" s="21">
        <v>43</v>
      </c>
      <c r="B45" s="22" t="s">
        <v>178</v>
      </c>
      <c r="C45" s="21" t="s">
        <v>89</v>
      </c>
      <c r="D45" s="23" t="s">
        <v>30</v>
      </c>
      <c r="E45" s="24" t="s">
        <v>39</v>
      </c>
      <c r="F45" s="24">
        <v>2024</v>
      </c>
      <c r="G45" s="21" t="s">
        <v>144</v>
      </c>
      <c r="H45" s="21" t="s">
        <v>179</v>
      </c>
      <c r="I45" s="21" t="s">
        <v>180</v>
      </c>
      <c r="J45" s="21" t="s">
        <v>22</v>
      </c>
      <c r="K45" s="21" t="s">
        <v>23</v>
      </c>
      <c r="L45" s="24">
        <v>50</v>
      </c>
      <c r="M45" s="25" t="s">
        <v>181</v>
      </c>
      <c r="N45">
        <v>11230085</v>
      </c>
    </row>
    <row r="46" spans="1:14">
      <c r="A46" s="21">
        <v>44</v>
      </c>
      <c r="B46" s="22" t="s">
        <v>182</v>
      </c>
      <c r="C46" s="28" t="s">
        <v>113</v>
      </c>
      <c r="D46" s="28" t="s">
        <v>17</v>
      </c>
      <c r="E46" s="28" t="s">
        <v>18</v>
      </c>
      <c r="F46" s="24">
        <v>2025</v>
      </c>
      <c r="G46" s="28" t="s">
        <v>183</v>
      </c>
      <c r="H46" s="28" t="s">
        <v>179</v>
      </c>
      <c r="I46" s="21" t="s">
        <v>180</v>
      </c>
      <c r="J46" s="21" t="s">
        <v>22</v>
      </c>
      <c r="K46" s="28" t="s">
        <v>23</v>
      </c>
      <c r="L46" s="28">
        <v>29</v>
      </c>
      <c r="M46" s="25" t="s">
        <v>184</v>
      </c>
      <c r="N46">
        <v>11230155</v>
      </c>
    </row>
    <row r="47" spans="1:14">
      <c r="A47" s="21">
        <v>45</v>
      </c>
      <c r="B47" s="22" t="s">
        <v>185</v>
      </c>
      <c r="C47" s="21" t="s">
        <v>89</v>
      </c>
      <c r="D47" s="23" t="s">
        <v>30</v>
      </c>
      <c r="E47" s="24" t="s">
        <v>39</v>
      </c>
      <c r="F47" s="24">
        <v>2024</v>
      </c>
      <c r="G47" s="29" t="s">
        <v>61</v>
      </c>
      <c r="H47" s="27" t="s">
        <v>186</v>
      </c>
      <c r="I47" s="21" t="s">
        <v>187</v>
      </c>
      <c r="J47" s="21" t="s">
        <v>22</v>
      </c>
      <c r="K47" s="21" t="s">
        <v>23</v>
      </c>
      <c r="L47" s="24">
        <v>51</v>
      </c>
      <c r="M47" s="25" t="s">
        <v>188</v>
      </c>
      <c r="N47">
        <v>11230085</v>
      </c>
    </row>
    <row r="48" spans="1:14">
      <c r="A48" s="21">
        <v>46</v>
      </c>
      <c r="B48" s="22" t="s">
        <v>189</v>
      </c>
      <c r="C48" s="21" t="s">
        <v>175</v>
      </c>
      <c r="D48" s="23" t="s">
        <v>78</v>
      </c>
      <c r="E48" s="24" t="s">
        <v>176</v>
      </c>
      <c r="F48" s="24">
        <v>2023</v>
      </c>
      <c r="G48" s="21" t="s">
        <v>54</v>
      </c>
      <c r="H48" s="21" t="s">
        <v>190</v>
      </c>
      <c r="I48" s="21" t="s">
        <v>187</v>
      </c>
      <c r="J48" s="21" t="s">
        <v>22</v>
      </c>
      <c r="K48" s="21" t="s">
        <v>23</v>
      </c>
      <c r="L48" s="24">
        <v>68</v>
      </c>
      <c r="M48" s="25" t="s">
        <v>191</v>
      </c>
      <c r="N48">
        <v>11230092</v>
      </c>
    </row>
    <row r="49" customFormat="1" spans="1:14">
      <c r="A49" s="21">
        <v>47</v>
      </c>
      <c r="B49" s="22" t="s">
        <v>192</v>
      </c>
      <c r="C49" s="21" t="s">
        <v>175</v>
      </c>
      <c r="D49" s="23" t="s">
        <v>78</v>
      </c>
      <c r="E49" s="24" t="s">
        <v>176</v>
      </c>
      <c r="F49" s="24">
        <v>2023</v>
      </c>
      <c r="G49" s="21" t="s">
        <v>64</v>
      </c>
      <c r="H49" s="21" t="s">
        <v>190</v>
      </c>
      <c r="I49" s="21" t="s">
        <v>187</v>
      </c>
      <c r="J49" s="21" t="s">
        <v>22</v>
      </c>
      <c r="K49" s="21" t="s">
        <v>23</v>
      </c>
      <c r="L49" s="24">
        <v>63</v>
      </c>
      <c r="M49" s="25" t="s">
        <v>193</v>
      </c>
      <c r="N49">
        <v>11230092</v>
      </c>
    </row>
    <row r="50" customFormat="1" spans="1:14">
      <c r="A50" s="21">
        <v>48</v>
      </c>
      <c r="B50" s="22" t="s">
        <v>194</v>
      </c>
      <c r="C50" s="21" t="s">
        <v>107</v>
      </c>
      <c r="D50" s="23" t="s">
        <v>38</v>
      </c>
      <c r="E50" s="24" t="s">
        <v>39</v>
      </c>
      <c r="F50" s="24">
        <v>2024</v>
      </c>
      <c r="G50" s="21" t="s">
        <v>144</v>
      </c>
      <c r="H50" s="21" t="s">
        <v>190</v>
      </c>
      <c r="I50" s="21" t="s">
        <v>187</v>
      </c>
      <c r="J50" s="21" t="s">
        <v>43</v>
      </c>
      <c r="K50" s="21" t="s">
        <v>23</v>
      </c>
      <c r="L50" s="24">
        <v>46</v>
      </c>
      <c r="M50" s="25" t="s">
        <v>195</v>
      </c>
      <c r="N50">
        <v>11240061</v>
      </c>
    </row>
    <row r="51" customFormat="1" spans="1:14">
      <c r="A51" s="21">
        <v>49</v>
      </c>
      <c r="B51" s="22" t="s">
        <v>196</v>
      </c>
      <c r="C51" s="21" t="s">
        <v>103</v>
      </c>
      <c r="D51" s="23" t="s">
        <v>38</v>
      </c>
      <c r="E51" s="24" t="s">
        <v>39</v>
      </c>
      <c r="F51" s="24">
        <v>2024</v>
      </c>
      <c r="G51" s="21" t="s">
        <v>144</v>
      </c>
      <c r="H51" s="21" t="s">
        <v>197</v>
      </c>
      <c r="I51" s="21" t="s">
        <v>167</v>
      </c>
      <c r="J51" s="21" t="s">
        <v>43</v>
      </c>
      <c r="K51" s="21" t="s">
        <v>23</v>
      </c>
      <c r="L51" s="24">
        <v>51</v>
      </c>
      <c r="M51" s="25" t="s">
        <v>198</v>
      </c>
      <c r="N51">
        <v>11240048</v>
      </c>
    </row>
    <row r="52" customFormat="1" spans="1:14">
      <c r="A52" s="21">
        <v>50</v>
      </c>
      <c r="B52" s="22" t="s">
        <v>199</v>
      </c>
      <c r="C52" s="21" t="s">
        <v>129</v>
      </c>
      <c r="D52" s="23" t="s">
        <v>71</v>
      </c>
      <c r="E52" s="24" t="s">
        <v>18</v>
      </c>
      <c r="F52" s="24">
        <v>2024</v>
      </c>
      <c r="G52" s="21" t="s">
        <v>19</v>
      </c>
      <c r="H52" s="21" t="s">
        <v>200</v>
      </c>
      <c r="I52" s="21" t="s">
        <v>201</v>
      </c>
      <c r="J52" s="21" t="s">
        <v>22</v>
      </c>
      <c r="K52" s="21" t="s">
        <v>23</v>
      </c>
      <c r="L52" s="24">
        <v>69</v>
      </c>
      <c r="M52" s="25" t="s">
        <v>202</v>
      </c>
      <c r="N52">
        <v>11230001</v>
      </c>
    </row>
    <row r="53" customFormat="1" spans="1:14">
      <c r="A53" s="21">
        <v>51</v>
      </c>
      <c r="B53" s="22" t="s">
        <v>203</v>
      </c>
      <c r="C53" s="21" t="s">
        <v>129</v>
      </c>
      <c r="D53" s="23" t="s">
        <v>71</v>
      </c>
      <c r="E53" s="24" t="s">
        <v>18</v>
      </c>
      <c r="F53" s="24">
        <v>2024</v>
      </c>
      <c r="G53" s="21" t="s">
        <v>26</v>
      </c>
      <c r="H53" s="21" t="s">
        <v>200</v>
      </c>
      <c r="I53" s="21" t="s">
        <v>201</v>
      </c>
      <c r="J53" s="21" t="s">
        <v>22</v>
      </c>
      <c r="K53" s="21" t="s">
        <v>23</v>
      </c>
      <c r="L53" s="24">
        <v>83</v>
      </c>
      <c r="M53" s="25" t="s">
        <v>204</v>
      </c>
      <c r="N53">
        <v>11230001</v>
      </c>
    </row>
    <row r="54" customFormat="1" spans="1:14">
      <c r="A54" s="21">
        <v>52</v>
      </c>
      <c r="B54" s="22" t="s">
        <v>205</v>
      </c>
      <c r="C54" s="21" t="s">
        <v>206</v>
      </c>
      <c r="D54" s="23" t="s">
        <v>78</v>
      </c>
      <c r="E54" s="24" t="s">
        <v>18</v>
      </c>
      <c r="F54" s="24">
        <v>2024</v>
      </c>
      <c r="G54" s="21" t="s">
        <v>19</v>
      </c>
      <c r="H54" s="21" t="s">
        <v>207</v>
      </c>
      <c r="I54" s="21" t="s">
        <v>187</v>
      </c>
      <c r="J54" s="21" t="s">
        <v>22</v>
      </c>
      <c r="K54" s="21" t="s">
        <v>23</v>
      </c>
      <c r="L54" s="24">
        <v>72</v>
      </c>
      <c r="M54" s="25" t="s">
        <v>208</v>
      </c>
      <c r="N54">
        <v>11230089</v>
      </c>
    </row>
    <row r="55" customFormat="1" spans="1:14">
      <c r="A55" s="21">
        <v>53</v>
      </c>
      <c r="B55" s="22" t="s">
        <v>209</v>
      </c>
      <c r="C55" s="21" t="s">
        <v>206</v>
      </c>
      <c r="D55" s="23" t="s">
        <v>78</v>
      </c>
      <c r="E55" s="24" t="s">
        <v>18</v>
      </c>
      <c r="F55" s="24">
        <v>2024</v>
      </c>
      <c r="G55" s="21" t="s">
        <v>130</v>
      </c>
      <c r="H55" s="21" t="s">
        <v>207</v>
      </c>
      <c r="I55" s="21" t="s">
        <v>187</v>
      </c>
      <c r="J55" s="21" t="s">
        <v>22</v>
      </c>
      <c r="K55" s="21" t="s">
        <v>23</v>
      </c>
      <c r="L55" s="24">
        <v>71</v>
      </c>
      <c r="M55" s="25" t="s">
        <v>210</v>
      </c>
      <c r="N55">
        <v>11230089</v>
      </c>
    </row>
    <row r="56" spans="1:14">
      <c r="A56" s="21">
        <v>54</v>
      </c>
      <c r="B56" s="22" t="s">
        <v>211</v>
      </c>
      <c r="C56" s="21" t="s">
        <v>206</v>
      </c>
      <c r="D56" s="23" t="s">
        <v>78</v>
      </c>
      <c r="E56" s="24" t="s">
        <v>18</v>
      </c>
      <c r="F56" s="24">
        <v>2024</v>
      </c>
      <c r="G56" s="21" t="s">
        <v>26</v>
      </c>
      <c r="H56" s="21" t="s">
        <v>207</v>
      </c>
      <c r="I56" s="21" t="s">
        <v>187</v>
      </c>
      <c r="J56" s="21" t="s">
        <v>22</v>
      </c>
      <c r="K56" s="21" t="s">
        <v>23</v>
      </c>
      <c r="L56" s="24">
        <v>71</v>
      </c>
      <c r="M56" s="25" t="s">
        <v>212</v>
      </c>
      <c r="N56">
        <v>11230089</v>
      </c>
    </row>
    <row r="57" spans="1:14">
      <c r="A57" s="21">
        <v>55</v>
      </c>
      <c r="B57" s="22" t="s">
        <v>213</v>
      </c>
      <c r="C57" s="21" t="s">
        <v>155</v>
      </c>
      <c r="D57" s="23" t="s">
        <v>78</v>
      </c>
      <c r="E57" s="24" t="s">
        <v>18</v>
      </c>
      <c r="F57" s="24">
        <v>2023</v>
      </c>
      <c r="G57" s="21" t="s">
        <v>54</v>
      </c>
      <c r="H57" s="27" t="s">
        <v>214</v>
      </c>
      <c r="I57" s="21" t="s">
        <v>42</v>
      </c>
      <c r="J57" s="21" t="s">
        <v>22</v>
      </c>
      <c r="K57" s="21" t="s">
        <v>23</v>
      </c>
      <c r="L57" s="24">
        <v>69</v>
      </c>
      <c r="M57" s="25" t="s">
        <v>215</v>
      </c>
      <c r="N57">
        <v>11230086</v>
      </c>
    </row>
    <row r="58" spans="1:14">
      <c r="A58" s="21">
        <v>56</v>
      </c>
      <c r="B58" s="22" t="s">
        <v>216</v>
      </c>
      <c r="C58" s="21" t="s">
        <v>155</v>
      </c>
      <c r="D58" s="23" t="s">
        <v>78</v>
      </c>
      <c r="E58" s="24" t="s">
        <v>18</v>
      </c>
      <c r="F58" s="24">
        <v>2023</v>
      </c>
      <c r="G58" s="21" t="s">
        <v>64</v>
      </c>
      <c r="H58" s="27" t="s">
        <v>214</v>
      </c>
      <c r="I58" s="21" t="s">
        <v>42</v>
      </c>
      <c r="J58" s="21" t="s">
        <v>22</v>
      </c>
      <c r="K58" s="21" t="s">
        <v>23</v>
      </c>
      <c r="L58" s="24">
        <v>64</v>
      </c>
      <c r="M58" s="25" t="s">
        <v>217</v>
      </c>
      <c r="N58">
        <v>11230086</v>
      </c>
    </row>
    <row r="59" spans="1:14">
      <c r="A59" s="21">
        <v>57</v>
      </c>
      <c r="B59" s="22" t="s">
        <v>218</v>
      </c>
      <c r="C59" s="21" t="s">
        <v>219</v>
      </c>
      <c r="D59" s="23" t="s">
        <v>30</v>
      </c>
      <c r="E59" s="24" t="s">
        <v>18</v>
      </c>
      <c r="F59" s="24">
        <v>2025</v>
      </c>
      <c r="G59" s="21" t="s">
        <v>31</v>
      </c>
      <c r="H59" s="21" t="s">
        <v>214</v>
      </c>
      <c r="I59" s="21" t="s">
        <v>42</v>
      </c>
      <c r="J59" s="21" t="s">
        <v>22</v>
      </c>
      <c r="K59" s="21" t="s">
        <v>23</v>
      </c>
      <c r="L59" s="24">
        <v>52</v>
      </c>
      <c r="M59" s="25" t="s">
        <v>220</v>
      </c>
      <c r="N59">
        <v>11230210</v>
      </c>
    </row>
    <row r="60" spans="1:14">
      <c r="A60" s="21">
        <v>58</v>
      </c>
      <c r="B60" s="22" t="s">
        <v>221</v>
      </c>
      <c r="C60" s="21" t="s">
        <v>222</v>
      </c>
      <c r="D60" s="23" t="s">
        <v>38</v>
      </c>
      <c r="E60" s="24" t="s">
        <v>18</v>
      </c>
      <c r="F60" s="24">
        <v>2024</v>
      </c>
      <c r="G60" s="21" t="s">
        <v>144</v>
      </c>
      <c r="H60" s="21" t="s">
        <v>223</v>
      </c>
      <c r="I60" s="21" t="s">
        <v>224</v>
      </c>
      <c r="J60" s="21" t="s">
        <v>43</v>
      </c>
      <c r="K60" s="21" t="s">
        <v>23</v>
      </c>
      <c r="L60" s="24">
        <v>46</v>
      </c>
      <c r="M60" s="25" t="s">
        <v>225</v>
      </c>
      <c r="N60">
        <v>11240073</v>
      </c>
    </row>
    <row r="61" spans="1:14">
      <c r="A61" s="21">
        <v>59</v>
      </c>
      <c r="B61" s="22" t="s">
        <v>226</v>
      </c>
      <c r="C61" s="21" t="s">
        <v>222</v>
      </c>
      <c r="D61" s="23" t="s">
        <v>38</v>
      </c>
      <c r="E61" s="24" t="s">
        <v>18</v>
      </c>
      <c r="F61" s="24">
        <v>2024</v>
      </c>
      <c r="G61" s="21" t="s">
        <v>61</v>
      </c>
      <c r="H61" s="21" t="s">
        <v>223</v>
      </c>
      <c r="I61" s="21" t="s">
        <v>224</v>
      </c>
      <c r="J61" s="21" t="s">
        <v>43</v>
      </c>
      <c r="K61" s="21" t="s">
        <v>23</v>
      </c>
      <c r="L61" s="24">
        <v>48</v>
      </c>
      <c r="M61" s="25" t="s">
        <v>227</v>
      </c>
      <c r="N61">
        <v>11240073</v>
      </c>
    </row>
    <row r="62" spans="1:14">
      <c r="A62" s="21">
        <v>60</v>
      </c>
      <c r="B62" s="22" t="s">
        <v>228</v>
      </c>
      <c r="C62" s="21" t="s">
        <v>70</v>
      </c>
      <c r="D62" s="23" t="s">
        <v>71</v>
      </c>
      <c r="E62" s="24" t="s">
        <v>18</v>
      </c>
      <c r="F62" s="24">
        <v>2023</v>
      </c>
      <c r="G62" s="21" t="s">
        <v>54</v>
      </c>
      <c r="H62" s="21" t="s">
        <v>229</v>
      </c>
      <c r="I62" s="21" t="s">
        <v>21</v>
      </c>
      <c r="J62" s="21" t="s">
        <v>74</v>
      </c>
      <c r="K62" s="21" t="s">
        <v>23</v>
      </c>
      <c r="L62" s="24">
        <v>65</v>
      </c>
      <c r="M62" s="25" t="s">
        <v>230</v>
      </c>
      <c r="N62">
        <v>11230006</v>
      </c>
    </row>
    <row r="63" spans="1:14">
      <c r="A63" s="21">
        <v>61</v>
      </c>
      <c r="B63" s="22" t="s">
        <v>231</v>
      </c>
      <c r="C63" s="21" t="s">
        <v>70</v>
      </c>
      <c r="D63" s="23" t="s">
        <v>71</v>
      </c>
      <c r="E63" s="24" t="s">
        <v>18</v>
      </c>
      <c r="F63" s="24">
        <v>2023</v>
      </c>
      <c r="G63" s="21" t="s">
        <v>64</v>
      </c>
      <c r="H63" s="21" t="s">
        <v>229</v>
      </c>
      <c r="I63" s="21" t="s">
        <v>21</v>
      </c>
      <c r="J63" s="21" t="s">
        <v>74</v>
      </c>
      <c r="K63" s="21" t="s">
        <v>23</v>
      </c>
      <c r="L63" s="24">
        <v>62</v>
      </c>
      <c r="M63" s="25" t="s">
        <v>232</v>
      </c>
      <c r="N63">
        <v>11230006</v>
      </c>
    </row>
    <row r="64" spans="1:14">
      <c r="A64" s="21">
        <v>62</v>
      </c>
      <c r="B64" s="22" t="s">
        <v>233</v>
      </c>
      <c r="C64" s="21" t="s">
        <v>103</v>
      </c>
      <c r="D64" s="23" t="s">
        <v>38</v>
      </c>
      <c r="E64" s="24" t="s">
        <v>39</v>
      </c>
      <c r="F64" s="24">
        <v>2022</v>
      </c>
      <c r="G64" s="30" t="s">
        <v>86</v>
      </c>
      <c r="H64" s="21" t="s">
        <v>234</v>
      </c>
      <c r="I64" s="21" t="s">
        <v>235</v>
      </c>
      <c r="J64" s="21" t="s">
        <v>43</v>
      </c>
      <c r="K64" s="21" t="s">
        <v>236</v>
      </c>
      <c r="L64" s="24">
        <v>40</v>
      </c>
      <c r="M64" s="25" t="s">
        <v>237</v>
      </c>
      <c r="N64">
        <v>11240048</v>
      </c>
    </row>
    <row r="65" spans="1:14">
      <c r="A65" s="21">
        <v>63</v>
      </c>
      <c r="B65" s="22" t="s">
        <v>238</v>
      </c>
      <c r="C65" s="21" t="s">
        <v>113</v>
      </c>
      <c r="D65" s="23" t="s">
        <v>30</v>
      </c>
      <c r="E65" s="24" t="s">
        <v>18</v>
      </c>
      <c r="F65" s="24">
        <v>2025</v>
      </c>
      <c r="G65" s="21" t="s">
        <v>31</v>
      </c>
      <c r="H65" s="21" t="s">
        <v>239</v>
      </c>
      <c r="I65" s="21" t="s">
        <v>240</v>
      </c>
      <c r="J65" s="21" t="s">
        <v>22</v>
      </c>
      <c r="K65" s="21" t="s">
        <v>236</v>
      </c>
      <c r="L65" s="24">
        <v>79</v>
      </c>
      <c r="M65" s="25" t="s">
        <v>241</v>
      </c>
      <c r="N65">
        <v>11230155</v>
      </c>
    </row>
    <row r="66" spans="1:14">
      <c r="A66" s="21">
        <v>64</v>
      </c>
      <c r="B66" s="22" t="s">
        <v>242</v>
      </c>
      <c r="C66" s="21" t="s">
        <v>243</v>
      </c>
      <c r="D66" s="23" t="s">
        <v>71</v>
      </c>
      <c r="E66" s="24" t="s">
        <v>18</v>
      </c>
      <c r="F66" s="24">
        <v>2024</v>
      </c>
      <c r="G66" s="21" t="s">
        <v>244</v>
      </c>
      <c r="H66" s="21" t="s">
        <v>245</v>
      </c>
      <c r="I66" s="21" t="s">
        <v>21</v>
      </c>
      <c r="J66" s="21" t="s">
        <v>22</v>
      </c>
      <c r="K66" s="21" t="s">
        <v>23</v>
      </c>
      <c r="L66" s="24">
        <v>63</v>
      </c>
      <c r="M66" s="25" t="s">
        <v>246</v>
      </c>
      <c r="N66">
        <v>11230007</v>
      </c>
    </row>
    <row r="67" spans="1:14">
      <c r="A67" s="21">
        <v>65</v>
      </c>
      <c r="B67" s="22" t="s">
        <v>247</v>
      </c>
      <c r="C67" s="21" t="s">
        <v>248</v>
      </c>
      <c r="D67" s="23" t="s">
        <v>71</v>
      </c>
      <c r="E67" s="24" t="s">
        <v>18</v>
      </c>
      <c r="F67" s="24">
        <v>2023</v>
      </c>
      <c r="G67" s="21" t="s">
        <v>90</v>
      </c>
      <c r="H67" s="21" t="s">
        <v>249</v>
      </c>
      <c r="I67" s="21" t="s">
        <v>21</v>
      </c>
      <c r="J67" s="21" t="s">
        <v>43</v>
      </c>
      <c r="K67" s="21" t="s">
        <v>23</v>
      </c>
      <c r="L67" s="24">
        <v>17</v>
      </c>
      <c r="M67" s="25" t="s">
        <v>250</v>
      </c>
      <c r="N67">
        <v>11230156</v>
      </c>
    </row>
    <row r="68" spans="1:14">
      <c r="A68" s="21">
        <v>66</v>
      </c>
      <c r="B68" s="22" t="s">
        <v>251</v>
      </c>
      <c r="C68" s="21" t="s">
        <v>248</v>
      </c>
      <c r="D68" s="23" t="s">
        <v>71</v>
      </c>
      <c r="E68" s="24" t="s">
        <v>18</v>
      </c>
      <c r="F68" s="24">
        <v>2024</v>
      </c>
      <c r="G68" s="21" t="s">
        <v>244</v>
      </c>
      <c r="H68" s="21" t="s">
        <v>249</v>
      </c>
      <c r="I68" s="21" t="s">
        <v>21</v>
      </c>
      <c r="J68" s="21" t="s">
        <v>43</v>
      </c>
      <c r="K68" s="21" t="s">
        <v>23</v>
      </c>
      <c r="L68" s="24">
        <v>29</v>
      </c>
      <c r="M68" s="25" t="s">
        <v>252</v>
      </c>
      <c r="N68">
        <v>11230156</v>
      </c>
    </row>
    <row r="69" spans="1:14">
      <c r="A69" s="21">
        <v>67</v>
      </c>
      <c r="B69" s="22" t="s">
        <v>253</v>
      </c>
      <c r="C69" s="21" t="s">
        <v>219</v>
      </c>
      <c r="D69" s="23" t="s">
        <v>17</v>
      </c>
      <c r="E69" s="24" t="s">
        <v>18</v>
      </c>
      <c r="F69" s="24">
        <v>2023</v>
      </c>
      <c r="G69" s="21" t="s">
        <v>254</v>
      </c>
      <c r="H69" s="21" t="s">
        <v>249</v>
      </c>
      <c r="I69" s="21" t="s">
        <v>21</v>
      </c>
      <c r="J69" s="21" t="s">
        <v>74</v>
      </c>
      <c r="K69" s="21" t="s">
        <v>23</v>
      </c>
      <c r="L69" s="24">
        <v>21</v>
      </c>
      <c r="M69" s="25" t="s">
        <v>255</v>
      </c>
      <c r="N69">
        <v>10230001</v>
      </c>
    </row>
    <row r="70" spans="1:14">
      <c r="A70" s="21">
        <v>68</v>
      </c>
      <c r="B70" s="22" t="s">
        <v>256</v>
      </c>
      <c r="C70" s="21" t="s">
        <v>257</v>
      </c>
      <c r="D70" s="23" t="s">
        <v>71</v>
      </c>
      <c r="E70" s="24" t="s">
        <v>18</v>
      </c>
      <c r="F70" s="24">
        <v>2024</v>
      </c>
      <c r="G70" s="21" t="s">
        <v>61</v>
      </c>
      <c r="H70" s="21" t="s">
        <v>258</v>
      </c>
      <c r="I70" s="21" t="s">
        <v>42</v>
      </c>
      <c r="J70" s="21" t="s">
        <v>43</v>
      </c>
      <c r="K70" s="21" t="s">
        <v>23</v>
      </c>
      <c r="L70" s="24">
        <v>12</v>
      </c>
      <c r="M70" s="25" t="s">
        <v>259</v>
      </c>
      <c r="N70">
        <v>11230008</v>
      </c>
    </row>
    <row r="71" spans="1:14">
      <c r="A71" s="21">
        <v>69</v>
      </c>
      <c r="B71" s="22" t="s">
        <v>260</v>
      </c>
      <c r="C71" s="21" t="s">
        <v>261</v>
      </c>
      <c r="D71" s="23" t="s">
        <v>38</v>
      </c>
      <c r="E71" s="24" t="s">
        <v>262</v>
      </c>
      <c r="F71" s="24">
        <v>2024</v>
      </c>
      <c r="G71" s="21" t="s">
        <v>263</v>
      </c>
      <c r="H71" s="21" t="s">
        <v>258</v>
      </c>
      <c r="I71" s="21" t="s">
        <v>42</v>
      </c>
      <c r="J71" s="21" t="s">
        <v>43</v>
      </c>
      <c r="K71" s="21" t="s">
        <v>23</v>
      </c>
      <c r="L71" s="24">
        <v>29</v>
      </c>
      <c r="M71" s="25" t="s">
        <v>264</v>
      </c>
      <c r="N71">
        <v>11240018</v>
      </c>
    </row>
    <row r="72" spans="1:14">
      <c r="A72" s="21">
        <v>70</v>
      </c>
      <c r="B72" s="22" t="s">
        <v>265</v>
      </c>
      <c r="C72" s="21" t="s">
        <v>261</v>
      </c>
      <c r="D72" s="23" t="s">
        <v>38</v>
      </c>
      <c r="E72" s="24" t="s">
        <v>262</v>
      </c>
      <c r="F72" s="24">
        <v>2024</v>
      </c>
      <c r="G72" s="21" t="s">
        <v>266</v>
      </c>
      <c r="H72" s="21" t="s">
        <v>258</v>
      </c>
      <c r="I72" s="21" t="s">
        <v>42</v>
      </c>
      <c r="J72" s="21" t="s">
        <v>43</v>
      </c>
      <c r="K72" s="21" t="s">
        <v>23</v>
      </c>
      <c r="L72" s="24">
        <v>28</v>
      </c>
      <c r="M72" s="25" t="s">
        <v>267</v>
      </c>
      <c r="N72">
        <v>11240018</v>
      </c>
    </row>
    <row r="73" spans="1:14">
      <c r="A73" s="21">
        <v>71</v>
      </c>
      <c r="B73" s="22" t="s">
        <v>268</v>
      </c>
      <c r="C73" s="21" t="s">
        <v>269</v>
      </c>
      <c r="D73" s="23" t="s">
        <v>38</v>
      </c>
      <c r="E73" s="24" t="s">
        <v>39</v>
      </c>
      <c r="F73" s="24">
        <v>2024</v>
      </c>
      <c r="G73" s="21" t="s">
        <v>270</v>
      </c>
      <c r="H73" s="21" t="s">
        <v>271</v>
      </c>
      <c r="I73" s="21" t="s">
        <v>272</v>
      </c>
      <c r="J73" s="21" t="s">
        <v>43</v>
      </c>
      <c r="K73" s="21" t="s">
        <v>236</v>
      </c>
      <c r="L73" s="24">
        <v>48</v>
      </c>
      <c r="M73" s="25" t="s">
        <v>273</v>
      </c>
      <c r="N73">
        <v>11240062</v>
      </c>
    </row>
    <row r="74" spans="1:14">
      <c r="A74" s="21">
        <v>72</v>
      </c>
      <c r="B74" s="22" t="s">
        <v>274</v>
      </c>
      <c r="C74" s="21" t="s">
        <v>275</v>
      </c>
      <c r="D74" s="23" t="s">
        <v>17</v>
      </c>
      <c r="E74" s="24" t="s">
        <v>276</v>
      </c>
      <c r="F74" s="24">
        <v>2025</v>
      </c>
      <c r="G74" s="21" t="s">
        <v>277</v>
      </c>
      <c r="H74" s="21" t="s">
        <v>278</v>
      </c>
      <c r="I74" s="21" t="s">
        <v>21</v>
      </c>
      <c r="J74" s="21" t="s">
        <v>43</v>
      </c>
      <c r="K74" s="21" t="s">
        <v>23</v>
      </c>
      <c r="L74" s="24">
        <v>13</v>
      </c>
      <c r="M74" s="25" t="s">
        <v>279</v>
      </c>
      <c r="N74">
        <v>11230077</v>
      </c>
    </row>
    <row r="75" spans="1:14">
      <c r="A75" s="21">
        <v>73</v>
      </c>
      <c r="B75" s="22" t="s">
        <v>280</v>
      </c>
      <c r="C75" s="21" t="s">
        <v>281</v>
      </c>
      <c r="D75" s="23" t="s">
        <v>282</v>
      </c>
      <c r="E75" s="24" t="s">
        <v>18</v>
      </c>
      <c r="F75" s="24">
        <v>2024</v>
      </c>
      <c r="G75" s="21" t="s">
        <v>283</v>
      </c>
      <c r="H75" s="21" t="s">
        <v>278</v>
      </c>
      <c r="I75" s="21" t="s">
        <v>21</v>
      </c>
      <c r="J75" s="21" t="s">
        <v>43</v>
      </c>
      <c r="K75" s="21" t="s">
        <v>23</v>
      </c>
      <c r="L75" s="24">
        <v>55</v>
      </c>
      <c r="M75" s="25" t="s">
        <v>284</v>
      </c>
      <c r="N75">
        <v>10060063</v>
      </c>
    </row>
    <row r="76" spans="1:14">
      <c r="A76" s="21">
        <v>74</v>
      </c>
      <c r="B76" s="22" t="s">
        <v>285</v>
      </c>
      <c r="C76" s="21" t="s">
        <v>281</v>
      </c>
      <c r="D76" s="23" t="s">
        <v>282</v>
      </c>
      <c r="E76" s="24" t="s">
        <v>18</v>
      </c>
      <c r="F76" s="24">
        <v>2024</v>
      </c>
      <c r="G76" s="21" t="s">
        <v>283</v>
      </c>
      <c r="H76" s="21" t="s">
        <v>278</v>
      </c>
      <c r="I76" s="21" t="s">
        <v>21</v>
      </c>
      <c r="J76" s="21" t="s">
        <v>43</v>
      </c>
      <c r="K76" s="21" t="s">
        <v>23</v>
      </c>
      <c r="L76" s="24">
        <v>57</v>
      </c>
      <c r="M76" s="25" t="s">
        <v>286</v>
      </c>
      <c r="N76">
        <v>10060063</v>
      </c>
    </row>
    <row r="77" spans="1:14">
      <c r="A77" s="21">
        <v>75</v>
      </c>
      <c r="B77" s="22" t="s">
        <v>287</v>
      </c>
      <c r="C77" s="21" t="s">
        <v>29</v>
      </c>
      <c r="D77" s="23" t="s">
        <v>17</v>
      </c>
      <c r="E77" s="24" t="s">
        <v>18</v>
      </c>
      <c r="F77" s="24">
        <v>2025</v>
      </c>
      <c r="G77" s="21" t="s">
        <v>288</v>
      </c>
      <c r="H77" s="21" t="s">
        <v>289</v>
      </c>
      <c r="I77" s="21" t="s">
        <v>139</v>
      </c>
      <c r="J77" s="21" t="s">
        <v>22</v>
      </c>
      <c r="K77" s="21" t="s">
        <v>23</v>
      </c>
      <c r="L77" s="24">
        <v>65</v>
      </c>
      <c r="M77" s="25" t="s">
        <v>290</v>
      </c>
      <c r="N77">
        <v>11230067</v>
      </c>
    </row>
    <row r="78" spans="1:14">
      <c r="A78" s="21">
        <v>76</v>
      </c>
      <c r="B78" s="22" t="s">
        <v>291</v>
      </c>
      <c r="C78" s="21" t="s">
        <v>292</v>
      </c>
      <c r="D78" s="23" t="s">
        <v>71</v>
      </c>
      <c r="E78" s="24" t="s">
        <v>262</v>
      </c>
      <c r="F78" s="24">
        <v>2024</v>
      </c>
      <c r="G78" s="21" t="s">
        <v>244</v>
      </c>
      <c r="H78" s="21" t="s">
        <v>293</v>
      </c>
      <c r="I78" s="21" t="s">
        <v>294</v>
      </c>
      <c r="J78" s="21" t="s">
        <v>43</v>
      </c>
      <c r="K78" s="21" t="s">
        <v>236</v>
      </c>
      <c r="L78" s="24">
        <v>51</v>
      </c>
      <c r="M78" s="25" t="s">
        <v>295</v>
      </c>
      <c r="N78">
        <v>11230015</v>
      </c>
    </row>
    <row r="79" spans="1:14">
      <c r="A79" s="21">
        <v>77</v>
      </c>
      <c r="B79" s="22" t="s">
        <v>296</v>
      </c>
      <c r="C79" s="21" t="s">
        <v>297</v>
      </c>
      <c r="D79" s="23" t="s">
        <v>71</v>
      </c>
      <c r="E79" s="24" t="s">
        <v>18</v>
      </c>
      <c r="F79" s="24">
        <v>2024</v>
      </c>
      <c r="G79" s="31" t="s">
        <v>144</v>
      </c>
      <c r="H79" s="21" t="s">
        <v>298</v>
      </c>
      <c r="I79" s="21" t="s">
        <v>42</v>
      </c>
      <c r="J79" s="21" t="s">
        <v>74</v>
      </c>
      <c r="K79" s="21" t="s">
        <v>23</v>
      </c>
      <c r="L79" s="24">
        <v>46</v>
      </c>
      <c r="M79" s="25" t="s">
        <v>299</v>
      </c>
      <c r="N79">
        <v>11230151</v>
      </c>
    </row>
    <row r="80" spans="1:14">
      <c r="A80" s="21">
        <v>78</v>
      </c>
      <c r="B80" s="22" t="s">
        <v>300</v>
      </c>
      <c r="C80" s="21" t="s">
        <v>297</v>
      </c>
      <c r="D80" s="23" t="s">
        <v>30</v>
      </c>
      <c r="E80" s="24" t="s">
        <v>18</v>
      </c>
      <c r="F80" s="24">
        <v>2024</v>
      </c>
      <c r="G80" s="21" t="s">
        <v>270</v>
      </c>
      <c r="H80" s="21" t="s">
        <v>298</v>
      </c>
      <c r="I80" s="21" t="s">
        <v>42</v>
      </c>
      <c r="J80" s="21" t="s">
        <v>74</v>
      </c>
      <c r="K80" s="21" t="s">
        <v>23</v>
      </c>
      <c r="L80" s="24">
        <v>48</v>
      </c>
      <c r="M80" s="25" t="s">
        <v>301</v>
      </c>
      <c r="N80">
        <v>11230098</v>
      </c>
    </row>
    <row r="81" spans="1:14">
      <c r="A81" s="21">
        <v>79</v>
      </c>
      <c r="B81" s="22" t="s">
        <v>302</v>
      </c>
      <c r="C81" s="21" t="s">
        <v>29</v>
      </c>
      <c r="D81" s="23" t="s">
        <v>30</v>
      </c>
      <c r="E81" s="24" t="s">
        <v>18</v>
      </c>
      <c r="F81" s="24">
        <v>2025</v>
      </c>
      <c r="G81" s="21" t="s">
        <v>47</v>
      </c>
      <c r="H81" s="21" t="s">
        <v>303</v>
      </c>
      <c r="I81" s="21" t="s">
        <v>187</v>
      </c>
      <c r="J81" s="21" t="s">
        <v>22</v>
      </c>
      <c r="K81" s="21" t="s">
        <v>304</v>
      </c>
      <c r="L81" s="24">
        <v>46</v>
      </c>
      <c r="M81" s="25" t="s">
        <v>305</v>
      </c>
      <c r="N81">
        <v>11230067</v>
      </c>
    </row>
    <row r="82" spans="1:14">
      <c r="A82" s="21">
        <v>80</v>
      </c>
      <c r="B82" s="22" t="s">
        <v>306</v>
      </c>
      <c r="C82" s="21" t="s">
        <v>307</v>
      </c>
      <c r="D82" s="23" t="s">
        <v>78</v>
      </c>
      <c r="E82" s="24" t="s">
        <v>18</v>
      </c>
      <c r="F82" s="24">
        <v>2023</v>
      </c>
      <c r="G82" s="21" t="s">
        <v>90</v>
      </c>
      <c r="H82" s="21" t="s">
        <v>308</v>
      </c>
      <c r="I82" s="21" t="s">
        <v>42</v>
      </c>
      <c r="J82" s="21" t="s">
        <v>22</v>
      </c>
      <c r="K82" s="21" t="s">
        <v>23</v>
      </c>
      <c r="L82" s="24">
        <v>18</v>
      </c>
      <c r="M82" s="25" t="s">
        <v>309</v>
      </c>
      <c r="N82">
        <v>11230223</v>
      </c>
    </row>
    <row r="83" customFormat="1" spans="1:14">
      <c r="A83" s="21">
        <v>81</v>
      </c>
      <c r="B83" s="22" t="s">
        <v>310</v>
      </c>
      <c r="C83" s="21" t="s">
        <v>311</v>
      </c>
      <c r="D83" s="23" t="s">
        <v>38</v>
      </c>
      <c r="E83" s="24" t="s">
        <v>262</v>
      </c>
      <c r="F83" s="24">
        <v>2023</v>
      </c>
      <c r="G83" s="21" t="s">
        <v>90</v>
      </c>
      <c r="H83" s="21" t="s">
        <v>308</v>
      </c>
      <c r="I83" s="21" t="s">
        <v>42</v>
      </c>
      <c r="J83" s="21" t="s">
        <v>43</v>
      </c>
      <c r="K83" s="21" t="s">
        <v>23</v>
      </c>
      <c r="L83" s="24">
        <v>18</v>
      </c>
      <c r="M83" s="25" t="s">
        <v>312</v>
      </c>
      <c r="N83">
        <v>11240068</v>
      </c>
    </row>
    <row r="84" customFormat="1" spans="1:14">
      <c r="A84" s="21">
        <v>82</v>
      </c>
      <c r="B84" s="22" t="s">
        <v>313</v>
      </c>
      <c r="C84" s="21" t="s">
        <v>29</v>
      </c>
      <c r="D84" s="23" t="s">
        <v>17</v>
      </c>
      <c r="E84" s="24" t="s">
        <v>18</v>
      </c>
      <c r="F84" s="24">
        <v>2025</v>
      </c>
      <c r="G84" s="21" t="s">
        <v>277</v>
      </c>
      <c r="H84" s="21" t="s">
        <v>308</v>
      </c>
      <c r="I84" s="21" t="s">
        <v>42</v>
      </c>
      <c r="J84" s="21" t="s">
        <v>22</v>
      </c>
      <c r="K84" s="21" t="s">
        <v>23</v>
      </c>
      <c r="L84" s="24">
        <v>14</v>
      </c>
      <c r="M84" s="25" t="s">
        <v>314</v>
      </c>
      <c r="N84">
        <v>11230067</v>
      </c>
    </row>
    <row r="85" customFormat="1" spans="1:14">
      <c r="A85" s="21">
        <v>83</v>
      </c>
      <c r="B85" s="22" t="s">
        <v>315</v>
      </c>
      <c r="C85" s="21" t="s">
        <v>297</v>
      </c>
      <c r="D85" s="23" t="s">
        <v>71</v>
      </c>
      <c r="E85" s="24" t="s">
        <v>18</v>
      </c>
      <c r="F85" s="24">
        <v>2024</v>
      </c>
      <c r="G85" s="21" t="s">
        <v>61</v>
      </c>
      <c r="H85" s="21" t="s">
        <v>316</v>
      </c>
      <c r="I85" s="21" t="s">
        <v>21</v>
      </c>
      <c r="J85" s="21" t="s">
        <v>74</v>
      </c>
      <c r="K85" s="21" t="s">
        <v>23</v>
      </c>
      <c r="L85" s="24">
        <v>43</v>
      </c>
      <c r="M85" s="25" t="s">
        <v>317</v>
      </c>
      <c r="N85">
        <v>11230151</v>
      </c>
    </row>
    <row r="86" customFormat="1" spans="1:14">
      <c r="A86" s="21">
        <v>84</v>
      </c>
      <c r="B86" s="22" t="s">
        <v>318</v>
      </c>
      <c r="C86" s="21" t="s">
        <v>16</v>
      </c>
      <c r="D86" s="23" t="s">
        <v>17</v>
      </c>
      <c r="E86" s="24" t="s">
        <v>18</v>
      </c>
      <c r="F86" s="24">
        <v>2024</v>
      </c>
      <c r="G86" s="21" t="s">
        <v>319</v>
      </c>
      <c r="H86" s="21" t="s">
        <v>316</v>
      </c>
      <c r="I86" s="21" t="s">
        <v>21</v>
      </c>
      <c r="J86" s="21" t="s">
        <v>22</v>
      </c>
      <c r="K86" s="21" t="s">
        <v>23</v>
      </c>
      <c r="L86" s="24">
        <v>15</v>
      </c>
      <c r="M86" s="25" t="s">
        <v>320</v>
      </c>
      <c r="N86">
        <v>11230069</v>
      </c>
    </row>
    <row r="87" customFormat="1" spans="1:14">
      <c r="A87" s="21">
        <v>85</v>
      </c>
      <c r="B87" s="22" t="s">
        <v>321</v>
      </c>
      <c r="C87" s="21" t="s">
        <v>261</v>
      </c>
      <c r="D87" s="23" t="s">
        <v>38</v>
      </c>
      <c r="E87" s="24" t="s">
        <v>262</v>
      </c>
      <c r="F87" s="24">
        <v>2024</v>
      </c>
      <c r="G87" s="21" t="s">
        <v>319</v>
      </c>
      <c r="H87" s="21" t="s">
        <v>322</v>
      </c>
      <c r="I87" s="21" t="s">
        <v>92</v>
      </c>
      <c r="J87" s="21" t="s">
        <v>43</v>
      </c>
      <c r="K87" s="21" t="s">
        <v>23</v>
      </c>
      <c r="L87" s="24">
        <v>15</v>
      </c>
      <c r="M87" s="25" t="s">
        <v>323</v>
      </c>
      <c r="N87">
        <v>11240018</v>
      </c>
    </row>
    <row r="88" customFormat="1" spans="1:14">
      <c r="A88" s="21">
        <v>86</v>
      </c>
      <c r="B88" s="22" t="s">
        <v>324</v>
      </c>
      <c r="C88" s="21" t="s">
        <v>261</v>
      </c>
      <c r="D88" s="23" t="s">
        <v>38</v>
      </c>
      <c r="E88" s="24" t="s">
        <v>262</v>
      </c>
      <c r="F88" s="24">
        <v>2025</v>
      </c>
      <c r="G88" s="21" t="s">
        <v>47</v>
      </c>
      <c r="H88" s="21" t="s">
        <v>322</v>
      </c>
      <c r="I88" s="21" t="s">
        <v>92</v>
      </c>
      <c r="J88" s="21" t="s">
        <v>43</v>
      </c>
      <c r="K88" s="21" t="s">
        <v>23</v>
      </c>
      <c r="L88" s="24">
        <v>43</v>
      </c>
      <c r="M88" s="25" t="s">
        <v>325</v>
      </c>
      <c r="N88">
        <v>11240018</v>
      </c>
    </row>
    <row r="89" customFormat="1" spans="1:14">
      <c r="A89" s="21">
        <v>87</v>
      </c>
      <c r="B89" s="22" t="s">
        <v>326</v>
      </c>
      <c r="C89" s="21" t="s">
        <v>327</v>
      </c>
      <c r="D89" s="23" t="s">
        <v>78</v>
      </c>
      <c r="E89" s="24" t="s">
        <v>18</v>
      </c>
      <c r="F89" s="24">
        <v>2023</v>
      </c>
      <c r="G89" s="21" t="s">
        <v>90</v>
      </c>
      <c r="H89" s="21" t="s">
        <v>328</v>
      </c>
      <c r="I89" s="21" t="s">
        <v>21</v>
      </c>
      <c r="J89" s="21" t="s">
        <v>74</v>
      </c>
      <c r="K89" s="21" t="s">
        <v>23</v>
      </c>
      <c r="L89" s="24">
        <v>18</v>
      </c>
      <c r="M89" s="25" t="s">
        <v>329</v>
      </c>
      <c r="N89">
        <v>11230240</v>
      </c>
    </row>
    <row r="90" spans="1:14">
      <c r="A90" s="21">
        <v>88</v>
      </c>
      <c r="B90" s="22" t="s">
        <v>330</v>
      </c>
      <c r="C90" s="21" t="s">
        <v>331</v>
      </c>
      <c r="D90" s="23" t="s">
        <v>71</v>
      </c>
      <c r="E90" s="24" t="s">
        <v>18</v>
      </c>
      <c r="F90" s="24">
        <v>2024</v>
      </c>
      <c r="G90" s="21" t="s">
        <v>270</v>
      </c>
      <c r="H90" s="21" t="s">
        <v>332</v>
      </c>
      <c r="I90" s="21" t="s">
        <v>21</v>
      </c>
      <c r="J90" s="21" t="s">
        <v>43</v>
      </c>
      <c r="K90" s="21" t="s">
        <v>23</v>
      </c>
      <c r="L90" s="24">
        <v>46</v>
      </c>
      <c r="M90" s="25" t="s">
        <v>333</v>
      </c>
      <c r="N90">
        <v>11230247</v>
      </c>
    </row>
    <row r="91" spans="1:14">
      <c r="A91" s="21">
        <v>89</v>
      </c>
      <c r="B91" s="22" t="s">
        <v>334</v>
      </c>
      <c r="C91" s="21" t="s">
        <v>335</v>
      </c>
      <c r="D91" s="23" t="s">
        <v>30</v>
      </c>
      <c r="E91" s="24" t="s">
        <v>18</v>
      </c>
      <c r="F91" s="24">
        <v>2024</v>
      </c>
      <c r="G91" s="21" t="s">
        <v>336</v>
      </c>
      <c r="H91" s="21" t="s">
        <v>332</v>
      </c>
      <c r="I91" s="21" t="s">
        <v>21</v>
      </c>
      <c r="J91" s="21" t="s">
        <v>22</v>
      </c>
      <c r="K91" s="21" t="s">
        <v>23</v>
      </c>
      <c r="L91" s="24">
        <v>48</v>
      </c>
      <c r="M91" s="25" t="s">
        <v>337</v>
      </c>
      <c r="N91">
        <v>11230132</v>
      </c>
    </row>
    <row r="92" spans="1:14">
      <c r="A92" s="21">
        <v>90</v>
      </c>
      <c r="B92" s="22" t="s">
        <v>338</v>
      </c>
      <c r="C92" s="21" t="s">
        <v>331</v>
      </c>
      <c r="D92" s="23" t="s">
        <v>71</v>
      </c>
      <c r="E92" s="24" t="s">
        <v>18</v>
      </c>
      <c r="F92" s="24">
        <v>2024</v>
      </c>
      <c r="G92" s="21" t="s">
        <v>336</v>
      </c>
      <c r="H92" s="21" t="s">
        <v>332</v>
      </c>
      <c r="I92" s="21" t="s">
        <v>21</v>
      </c>
      <c r="J92" s="21" t="s">
        <v>43</v>
      </c>
      <c r="K92" s="21" t="s">
        <v>23</v>
      </c>
      <c r="L92" s="24">
        <v>26</v>
      </c>
      <c r="M92" s="25" t="s">
        <v>339</v>
      </c>
      <c r="N92">
        <v>11230247</v>
      </c>
    </row>
    <row r="93" spans="1:14">
      <c r="A93" s="21">
        <v>91</v>
      </c>
      <c r="B93" s="22" t="s">
        <v>340</v>
      </c>
      <c r="C93" s="21" t="s">
        <v>257</v>
      </c>
      <c r="D93" s="23" t="s">
        <v>71</v>
      </c>
      <c r="E93" s="24" t="s">
        <v>18</v>
      </c>
      <c r="F93" s="24">
        <v>2024</v>
      </c>
      <c r="G93" s="21" t="s">
        <v>144</v>
      </c>
      <c r="H93" s="21" t="s">
        <v>341</v>
      </c>
      <c r="I93" s="21" t="s">
        <v>342</v>
      </c>
      <c r="J93" s="21" t="s">
        <v>43</v>
      </c>
      <c r="K93" s="21" t="s">
        <v>343</v>
      </c>
      <c r="L93" s="24">
        <v>14</v>
      </c>
      <c r="M93" s="25" t="s">
        <v>344</v>
      </c>
      <c r="N93">
        <v>11230008</v>
      </c>
    </row>
    <row r="94" spans="1:14">
      <c r="A94" s="21">
        <v>92</v>
      </c>
      <c r="B94" s="22" t="s">
        <v>345</v>
      </c>
      <c r="C94" s="21" t="s">
        <v>346</v>
      </c>
      <c r="D94" s="23" t="s">
        <v>38</v>
      </c>
      <c r="E94" s="24" t="s">
        <v>18</v>
      </c>
      <c r="F94" s="24">
        <v>2022</v>
      </c>
      <c r="G94" s="21" t="s">
        <v>347</v>
      </c>
      <c r="H94" s="21" t="s">
        <v>348</v>
      </c>
      <c r="I94" s="21" t="s">
        <v>42</v>
      </c>
      <c r="J94" s="21" t="s">
        <v>43</v>
      </c>
      <c r="K94" s="21" t="s">
        <v>23</v>
      </c>
      <c r="L94" s="24">
        <v>25</v>
      </c>
      <c r="M94" s="25" t="s">
        <v>349</v>
      </c>
      <c r="N94">
        <v>11240022</v>
      </c>
    </row>
    <row r="95" spans="1:14">
      <c r="A95" s="21">
        <v>93</v>
      </c>
      <c r="B95" s="22" t="s">
        <v>350</v>
      </c>
      <c r="C95" s="21" t="s">
        <v>351</v>
      </c>
      <c r="D95" s="23" t="s">
        <v>71</v>
      </c>
      <c r="E95" s="24" t="s">
        <v>262</v>
      </c>
      <c r="F95" s="24">
        <v>2024</v>
      </c>
      <c r="G95" s="21" t="s">
        <v>319</v>
      </c>
      <c r="H95" s="21" t="s">
        <v>348</v>
      </c>
      <c r="I95" s="21" t="s">
        <v>42</v>
      </c>
      <c r="J95" s="21" t="s">
        <v>43</v>
      </c>
      <c r="K95" s="21" t="s">
        <v>23</v>
      </c>
      <c r="L95" s="24">
        <v>16</v>
      </c>
      <c r="M95" s="25" t="s">
        <v>352</v>
      </c>
      <c r="N95">
        <v>11230230</v>
      </c>
    </row>
    <row r="96" spans="1:14">
      <c r="A96" s="21">
        <v>94</v>
      </c>
      <c r="B96" s="22" t="s">
        <v>353</v>
      </c>
      <c r="C96" s="21" t="s">
        <v>354</v>
      </c>
      <c r="D96" s="23" t="s">
        <v>38</v>
      </c>
      <c r="E96" s="24" t="s">
        <v>262</v>
      </c>
      <c r="F96" s="24">
        <v>2024</v>
      </c>
      <c r="G96" s="21" t="s">
        <v>319</v>
      </c>
      <c r="H96" s="21" t="s">
        <v>348</v>
      </c>
      <c r="I96" s="21" t="s">
        <v>42</v>
      </c>
      <c r="J96" s="21" t="s">
        <v>43</v>
      </c>
      <c r="K96" s="21" t="s">
        <v>23</v>
      </c>
      <c r="L96" s="24">
        <v>15</v>
      </c>
      <c r="M96" s="25" t="s">
        <v>355</v>
      </c>
      <c r="N96">
        <v>11240016</v>
      </c>
    </row>
    <row r="97" spans="1:14">
      <c r="A97" s="21">
        <v>95</v>
      </c>
      <c r="B97" s="22" t="s">
        <v>356</v>
      </c>
      <c r="C97" s="21" t="s">
        <v>357</v>
      </c>
      <c r="D97" s="23" t="s">
        <v>71</v>
      </c>
      <c r="E97" s="24" t="s">
        <v>18</v>
      </c>
      <c r="F97" s="24">
        <v>2024</v>
      </c>
      <c r="G97" s="21" t="s">
        <v>244</v>
      </c>
      <c r="H97" s="21" t="s">
        <v>348</v>
      </c>
      <c r="I97" s="21" t="s">
        <v>42</v>
      </c>
      <c r="J97" s="21" t="s">
        <v>74</v>
      </c>
      <c r="K97" s="21" t="s">
        <v>23</v>
      </c>
      <c r="L97" s="24">
        <v>22</v>
      </c>
      <c r="M97" s="25" t="s">
        <v>358</v>
      </c>
      <c r="N97">
        <v>11230014</v>
      </c>
    </row>
    <row r="98" spans="1:14">
      <c r="A98" s="21">
        <v>96</v>
      </c>
      <c r="B98" s="22" t="s">
        <v>359</v>
      </c>
      <c r="C98" s="21" t="s">
        <v>297</v>
      </c>
      <c r="D98" s="23" t="s">
        <v>30</v>
      </c>
      <c r="E98" s="24" t="s">
        <v>18</v>
      </c>
      <c r="F98" s="24">
        <v>2024</v>
      </c>
      <c r="G98" s="21" t="s">
        <v>336</v>
      </c>
      <c r="H98" s="21" t="s">
        <v>348</v>
      </c>
      <c r="I98" s="21" t="s">
        <v>42</v>
      </c>
      <c r="J98" s="21" t="s">
        <v>74</v>
      </c>
      <c r="K98" s="21" t="s">
        <v>23</v>
      </c>
      <c r="L98" s="24">
        <v>48</v>
      </c>
      <c r="M98" s="25" t="s">
        <v>360</v>
      </c>
      <c r="N98">
        <v>11230098</v>
      </c>
    </row>
    <row r="99" customFormat="1" spans="1:14">
      <c r="A99" s="21">
        <v>97</v>
      </c>
      <c r="B99" s="22" t="s">
        <v>361</v>
      </c>
      <c r="C99" s="21" t="s">
        <v>354</v>
      </c>
      <c r="D99" s="23" t="s">
        <v>38</v>
      </c>
      <c r="E99" s="24" t="s">
        <v>262</v>
      </c>
      <c r="F99" s="24">
        <v>2025</v>
      </c>
      <c r="G99" s="21" t="s">
        <v>47</v>
      </c>
      <c r="H99" s="21" t="s">
        <v>348</v>
      </c>
      <c r="I99" s="21" t="s">
        <v>42</v>
      </c>
      <c r="J99" s="21" t="s">
        <v>43</v>
      </c>
      <c r="K99" s="21" t="s">
        <v>23</v>
      </c>
      <c r="L99" s="24">
        <v>43</v>
      </c>
      <c r="M99" s="25" t="s">
        <v>362</v>
      </c>
      <c r="N99">
        <v>11240016</v>
      </c>
    </row>
    <row r="100" customFormat="1" spans="1:14">
      <c r="A100" s="21">
        <v>98</v>
      </c>
      <c r="B100" s="22" t="s">
        <v>363</v>
      </c>
      <c r="C100" s="21" t="s">
        <v>364</v>
      </c>
      <c r="D100" s="23" t="s">
        <v>78</v>
      </c>
      <c r="E100" s="24" t="s">
        <v>262</v>
      </c>
      <c r="F100" s="24">
        <v>2022</v>
      </c>
      <c r="G100" s="21" t="s">
        <v>347</v>
      </c>
      <c r="H100" s="21" t="s">
        <v>365</v>
      </c>
      <c r="I100" s="21" t="s">
        <v>92</v>
      </c>
      <c r="J100" s="21" t="s">
        <v>43</v>
      </c>
      <c r="K100" s="21" t="s">
        <v>23</v>
      </c>
      <c r="L100" s="24">
        <v>25</v>
      </c>
      <c r="M100" s="25" t="s">
        <v>366</v>
      </c>
      <c r="N100">
        <v>11230095</v>
      </c>
    </row>
    <row r="101" customFormat="1" spans="1:14">
      <c r="A101" s="21">
        <v>99</v>
      </c>
      <c r="B101" s="22" t="s">
        <v>367</v>
      </c>
      <c r="C101" s="21" t="s">
        <v>368</v>
      </c>
      <c r="D101" s="23" t="s">
        <v>30</v>
      </c>
      <c r="E101" s="24" t="s">
        <v>39</v>
      </c>
      <c r="F101" s="24">
        <v>2025</v>
      </c>
      <c r="G101" s="21" t="s">
        <v>47</v>
      </c>
      <c r="H101" s="21" t="s">
        <v>369</v>
      </c>
      <c r="I101" s="21" t="s">
        <v>235</v>
      </c>
      <c r="J101" s="21" t="s">
        <v>22</v>
      </c>
      <c r="K101" s="21" t="s">
        <v>236</v>
      </c>
      <c r="L101" s="24">
        <v>43</v>
      </c>
      <c r="M101" s="25" t="s">
        <v>370</v>
      </c>
      <c r="N101">
        <v>11230070</v>
      </c>
    </row>
    <row r="102" customFormat="1" spans="1:14">
      <c r="A102" s="21">
        <v>100</v>
      </c>
      <c r="B102" s="22" t="s">
        <v>371</v>
      </c>
      <c r="C102" s="21" t="s">
        <v>368</v>
      </c>
      <c r="D102" s="23" t="s">
        <v>17</v>
      </c>
      <c r="E102" s="24" t="s">
        <v>39</v>
      </c>
      <c r="F102" s="24">
        <v>2024</v>
      </c>
      <c r="G102" s="21" t="s">
        <v>319</v>
      </c>
      <c r="H102" s="21" t="s">
        <v>372</v>
      </c>
      <c r="I102" s="21" t="s">
        <v>373</v>
      </c>
      <c r="J102" s="21" t="s">
        <v>22</v>
      </c>
      <c r="K102" s="21" t="s">
        <v>236</v>
      </c>
      <c r="L102" s="24">
        <v>15</v>
      </c>
      <c r="M102" s="25" t="s">
        <v>374</v>
      </c>
      <c r="N102">
        <v>11230070</v>
      </c>
    </row>
    <row r="103" customFormat="1" spans="1:14">
      <c r="A103" s="21">
        <v>101</v>
      </c>
      <c r="B103" s="22" t="s">
        <v>375</v>
      </c>
      <c r="C103" s="28" t="s">
        <v>29</v>
      </c>
      <c r="D103" s="28" t="s">
        <v>17</v>
      </c>
      <c r="E103" s="28" t="s">
        <v>18</v>
      </c>
      <c r="F103" s="24">
        <v>2025</v>
      </c>
      <c r="G103" s="28" t="s">
        <v>114</v>
      </c>
      <c r="H103" s="28" t="s">
        <v>376</v>
      </c>
      <c r="I103" s="21" t="s">
        <v>21</v>
      </c>
      <c r="J103" s="21" t="s">
        <v>22</v>
      </c>
      <c r="K103" s="28" t="s">
        <v>23</v>
      </c>
      <c r="L103" s="28">
        <v>48</v>
      </c>
      <c r="M103" s="25" t="s">
        <v>377</v>
      </c>
      <c r="N103">
        <v>11230067</v>
      </c>
    </row>
    <row r="104" customFormat="1" spans="1:14">
      <c r="A104" s="21">
        <v>102</v>
      </c>
      <c r="B104" s="22" t="s">
        <v>378</v>
      </c>
      <c r="C104" s="21" t="s">
        <v>29</v>
      </c>
      <c r="D104" s="23" t="s">
        <v>17</v>
      </c>
      <c r="E104" s="24" t="s">
        <v>18</v>
      </c>
      <c r="F104" s="24">
        <v>2025</v>
      </c>
      <c r="G104" s="21" t="s">
        <v>117</v>
      </c>
      <c r="H104" s="21" t="s">
        <v>376</v>
      </c>
      <c r="I104" s="21" t="s">
        <v>21</v>
      </c>
      <c r="J104" s="21" t="s">
        <v>22</v>
      </c>
      <c r="K104" s="21" t="s">
        <v>23</v>
      </c>
      <c r="L104" s="24">
        <v>48</v>
      </c>
      <c r="M104" s="25" t="s">
        <v>379</v>
      </c>
      <c r="N104">
        <v>11230067</v>
      </c>
    </row>
    <row r="105" customFormat="1" spans="1:14">
      <c r="A105" s="21">
        <v>103</v>
      </c>
      <c r="B105" s="22" t="s">
        <v>380</v>
      </c>
      <c r="C105" s="21" t="s">
        <v>381</v>
      </c>
      <c r="D105" s="23" t="s">
        <v>30</v>
      </c>
      <c r="E105" s="24" t="s">
        <v>262</v>
      </c>
      <c r="F105" s="24">
        <v>2025</v>
      </c>
      <c r="G105" s="21" t="s">
        <v>47</v>
      </c>
      <c r="H105" s="21" t="s">
        <v>376</v>
      </c>
      <c r="I105" s="21" t="s">
        <v>21</v>
      </c>
      <c r="J105" s="21" t="s">
        <v>43</v>
      </c>
      <c r="K105" s="21" t="s">
        <v>23</v>
      </c>
      <c r="L105" s="24">
        <v>43</v>
      </c>
      <c r="M105" s="25" t="s">
        <v>382</v>
      </c>
      <c r="N105">
        <v>11230073</v>
      </c>
    </row>
    <row r="106" spans="1:14">
      <c r="A106" s="21">
        <v>104</v>
      </c>
      <c r="B106" s="22" t="s">
        <v>383</v>
      </c>
      <c r="C106" s="21" t="s">
        <v>384</v>
      </c>
      <c r="D106" s="23" t="s">
        <v>78</v>
      </c>
      <c r="E106" s="24" t="s">
        <v>18</v>
      </c>
      <c r="F106" s="24">
        <v>2023</v>
      </c>
      <c r="G106" s="21" t="s">
        <v>90</v>
      </c>
      <c r="H106" s="21" t="s">
        <v>385</v>
      </c>
      <c r="I106" s="21" t="s">
        <v>42</v>
      </c>
      <c r="J106" s="21" t="s">
        <v>22</v>
      </c>
      <c r="K106" s="21" t="s">
        <v>23</v>
      </c>
      <c r="L106" s="24">
        <v>18</v>
      </c>
      <c r="M106" s="25" t="s">
        <v>386</v>
      </c>
      <c r="N106">
        <v>11230097</v>
      </c>
    </row>
    <row r="107" spans="1:14">
      <c r="A107" s="21">
        <v>105</v>
      </c>
      <c r="B107" s="22" t="s">
        <v>387</v>
      </c>
      <c r="C107" s="21" t="s">
        <v>269</v>
      </c>
      <c r="D107" s="23" t="s">
        <v>38</v>
      </c>
      <c r="E107" s="24" t="s">
        <v>39</v>
      </c>
      <c r="F107" s="24">
        <v>2024</v>
      </c>
      <c r="G107" s="21" t="s">
        <v>336</v>
      </c>
      <c r="H107" s="21" t="s">
        <v>388</v>
      </c>
      <c r="I107" s="21" t="s">
        <v>272</v>
      </c>
      <c r="J107" s="21" t="s">
        <v>43</v>
      </c>
      <c r="K107" s="21" t="s">
        <v>23</v>
      </c>
      <c r="L107" s="24">
        <v>48</v>
      </c>
      <c r="M107" s="25" t="s">
        <v>389</v>
      </c>
      <c r="N107">
        <v>11240062</v>
      </c>
    </row>
    <row r="108" spans="1:14">
      <c r="A108" s="21">
        <v>106</v>
      </c>
      <c r="B108" s="22" t="s">
        <v>390</v>
      </c>
      <c r="C108" s="21" t="s">
        <v>384</v>
      </c>
      <c r="D108" s="23" t="s">
        <v>30</v>
      </c>
      <c r="E108" s="24" t="s">
        <v>18</v>
      </c>
      <c r="F108" s="24">
        <v>2025</v>
      </c>
      <c r="G108" s="21" t="s">
        <v>47</v>
      </c>
      <c r="H108" s="21" t="s">
        <v>385</v>
      </c>
      <c r="I108" s="21" t="s">
        <v>42</v>
      </c>
      <c r="J108" s="21" t="s">
        <v>22</v>
      </c>
      <c r="K108" s="21" t="s">
        <v>23</v>
      </c>
      <c r="L108" s="24">
        <v>43</v>
      </c>
      <c r="M108" s="25" t="s">
        <v>391</v>
      </c>
      <c r="N108">
        <v>11230097</v>
      </c>
    </row>
    <row r="109" spans="1:14">
      <c r="A109" s="21">
        <v>107</v>
      </c>
      <c r="B109" s="22" t="s">
        <v>392</v>
      </c>
      <c r="C109" s="21" t="s">
        <v>393</v>
      </c>
      <c r="D109" s="23" t="s">
        <v>38</v>
      </c>
      <c r="E109" s="24" t="s">
        <v>262</v>
      </c>
      <c r="F109" s="24">
        <v>2023</v>
      </c>
      <c r="G109" s="21" t="s">
        <v>90</v>
      </c>
      <c r="H109" s="21" t="s">
        <v>394</v>
      </c>
      <c r="I109" s="21" t="s">
        <v>395</v>
      </c>
      <c r="J109" s="21" t="s">
        <v>43</v>
      </c>
      <c r="K109" s="21" t="s">
        <v>396</v>
      </c>
      <c r="L109" s="24">
        <v>18</v>
      </c>
      <c r="M109" s="25" t="s">
        <v>397</v>
      </c>
      <c r="N109">
        <v>11240067</v>
      </c>
    </row>
    <row r="110" spans="1:14">
      <c r="A110" s="21">
        <v>108</v>
      </c>
      <c r="B110" s="22" t="s">
        <v>398</v>
      </c>
      <c r="C110" s="21" t="s">
        <v>357</v>
      </c>
      <c r="D110" s="23" t="s">
        <v>71</v>
      </c>
      <c r="E110" s="24" t="s">
        <v>18</v>
      </c>
      <c r="F110" s="24">
        <v>2023</v>
      </c>
      <c r="G110" s="21" t="s">
        <v>90</v>
      </c>
      <c r="H110" s="21" t="s">
        <v>399</v>
      </c>
      <c r="I110" s="21" t="s">
        <v>42</v>
      </c>
      <c r="J110" s="21" t="s">
        <v>74</v>
      </c>
      <c r="K110" s="21" t="s">
        <v>23</v>
      </c>
      <c r="L110" s="24">
        <v>22</v>
      </c>
      <c r="M110" s="25" t="s">
        <v>400</v>
      </c>
      <c r="N110">
        <v>11230014</v>
      </c>
    </row>
    <row r="111" spans="1:14">
      <c r="A111" s="21">
        <v>109</v>
      </c>
      <c r="B111" s="22" t="s">
        <v>401</v>
      </c>
      <c r="C111" s="21" t="s">
        <v>335</v>
      </c>
      <c r="D111" s="23" t="s">
        <v>30</v>
      </c>
      <c r="E111" s="24" t="s">
        <v>18</v>
      </c>
      <c r="F111" s="24">
        <v>2024</v>
      </c>
      <c r="G111" s="21" t="s">
        <v>270</v>
      </c>
      <c r="H111" s="21" t="s">
        <v>399</v>
      </c>
      <c r="I111" s="21" t="s">
        <v>42</v>
      </c>
      <c r="J111" s="21" t="s">
        <v>22</v>
      </c>
      <c r="K111" s="21" t="s">
        <v>23</v>
      </c>
      <c r="L111" s="24">
        <v>48</v>
      </c>
      <c r="M111" s="25" t="s">
        <v>402</v>
      </c>
      <c r="N111">
        <v>11230132</v>
      </c>
    </row>
    <row r="112" spans="1:14">
      <c r="A112" s="21">
        <v>110</v>
      </c>
      <c r="B112" s="22" t="s">
        <v>403</v>
      </c>
      <c r="C112" s="21" t="s">
        <v>404</v>
      </c>
      <c r="D112" s="23" t="s">
        <v>71</v>
      </c>
      <c r="E112" s="24" t="s">
        <v>262</v>
      </c>
      <c r="F112" s="24">
        <v>2023</v>
      </c>
      <c r="G112" s="21" t="s">
        <v>405</v>
      </c>
      <c r="H112" s="21" t="s">
        <v>406</v>
      </c>
      <c r="I112" s="21" t="s">
        <v>21</v>
      </c>
      <c r="J112" s="21" t="s">
        <v>74</v>
      </c>
      <c r="K112" s="21" t="s">
        <v>23</v>
      </c>
      <c r="L112" s="24">
        <v>43</v>
      </c>
      <c r="M112" s="25" t="s">
        <v>407</v>
      </c>
      <c r="N112">
        <v>11230036</v>
      </c>
    </row>
    <row r="113" spans="1:14">
      <c r="A113" s="21">
        <v>111</v>
      </c>
      <c r="B113" s="22" t="s">
        <v>408</v>
      </c>
      <c r="C113" s="21" t="s">
        <v>409</v>
      </c>
      <c r="D113" s="23" t="s">
        <v>30</v>
      </c>
      <c r="E113" s="24" t="s">
        <v>18</v>
      </c>
      <c r="F113" s="24">
        <v>2025</v>
      </c>
      <c r="G113" s="21" t="s">
        <v>162</v>
      </c>
      <c r="H113" s="21" t="s">
        <v>406</v>
      </c>
      <c r="I113" s="21" t="s">
        <v>21</v>
      </c>
      <c r="J113" s="21" t="s">
        <v>22</v>
      </c>
      <c r="K113" s="21" t="s">
        <v>23</v>
      </c>
      <c r="L113" s="24">
        <v>42</v>
      </c>
      <c r="M113" s="25" t="s">
        <v>410</v>
      </c>
      <c r="N113">
        <v>11230108</v>
      </c>
    </row>
    <row r="114" spans="1:14">
      <c r="A114" s="21">
        <v>112</v>
      </c>
      <c r="B114" s="22" t="s">
        <v>411</v>
      </c>
      <c r="C114" s="21" t="s">
        <v>412</v>
      </c>
      <c r="D114" s="23" t="s">
        <v>71</v>
      </c>
      <c r="E114" s="24" t="s">
        <v>262</v>
      </c>
      <c r="F114" s="24">
        <v>2024</v>
      </c>
      <c r="G114" s="21" t="s">
        <v>413</v>
      </c>
      <c r="H114" s="21" t="s">
        <v>406</v>
      </c>
      <c r="I114" s="21" t="s">
        <v>21</v>
      </c>
      <c r="J114" s="21" t="s">
        <v>74</v>
      </c>
      <c r="K114" s="21" t="s">
        <v>23</v>
      </c>
      <c r="L114" s="24">
        <v>36</v>
      </c>
      <c r="M114" s="25" t="s">
        <v>414</v>
      </c>
      <c r="N114">
        <v>10230034</v>
      </c>
    </row>
    <row r="115" spans="1:14">
      <c r="A115" s="21">
        <v>113</v>
      </c>
      <c r="B115" s="22" t="s">
        <v>415</v>
      </c>
      <c r="C115" s="21" t="s">
        <v>416</v>
      </c>
      <c r="D115" s="23" t="s">
        <v>38</v>
      </c>
      <c r="E115" s="24" t="s">
        <v>262</v>
      </c>
      <c r="F115" s="24">
        <v>2023</v>
      </c>
      <c r="G115" s="21" t="s">
        <v>405</v>
      </c>
      <c r="H115" s="21" t="s">
        <v>417</v>
      </c>
      <c r="I115" s="21" t="s">
        <v>21</v>
      </c>
      <c r="J115" s="21" t="s">
        <v>43</v>
      </c>
      <c r="K115" s="21" t="s">
        <v>23</v>
      </c>
      <c r="L115" s="24">
        <v>46</v>
      </c>
      <c r="M115" s="25" t="s">
        <v>418</v>
      </c>
      <c r="N115">
        <v>10240001</v>
      </c>
    </row>
    <row r="116" spans="1:14">
      <c r="A116" s="21">
        <v>114</v>
      </c>
      <c r="B116" s="22" t="s">
        <v>419</v>
      </c>
      <c r="C116" s="21" t="s">
        <v>420</v>
      </c>
      <c r="D116" s="23" t="s">
        <v>17</v>
      </c>
      <c r="E116" s="24" t="s">
        <v>18</v>
      </c>
      <c r="F116" s="24">
        <v>2024</v>
      </c>
      <c r="G116" s="21" t="s">
        <v>266</v>
      </c>
      <c r="H116" s="21" t="s">
        <v>417</v>
      </c>
      <c r="I116" s="21" t="s">
        <v>21</v>
      </c>
      <c r="J116" s="21" t="s">
        <v>22</v>
      </c>
      <c r="K116" s="21" t="s">
        <v>23</v>
      </c>
      <c r="L116" s="24">
        <v>27</v>
      </c>
      <c r="M116" s="25" t="s">
        <v>421</v>
      </c>
      <c r="N116">
        <v>11230074</v>
      </c>
    </row>
    <row r="117" spans="1:14">
      <c r="A117" s="21">
        <v>115</v>
      </c>
      <c r="B117" s="22" t="s">
        <v>422</v>
      </c>
      <c r="C117" s="21" t="s">
        <v>219</v>
      </c>
      <c r="D117" s="23" t="s">
        <v>17</v>
      </c>
      <c r="E117" s="24" t="s">
        <v>18</v>
      </c>
      <c r="F117" s="24">
        <v>2023</v>
      </c>
      <c r="G117" s="21" t="s">
        <v>423</v>
      </c>
      <c r="H117" s="21" t="s">
        <v>424</v>
      </c>
      <c r="I117" s="21" t="s">
        <v>21</v>
      </c>
      <c r="J117" s="21" t="s">
        <v>74</v>
      </c>
      <c r="K117" s="21" t="s">
        <v>23</v>
      </c>
      <c r="L117" s="24">
        <v>25</v>
      </c>
      <c r="M117" s="25" t="s">
        <v>425</v>
      </c>
      <c r="N117">
        <v>10230001</v>
      </c>
    </row>
    <row r="118" spans="1:14">
      <c r="A118" s="21">
        <v>116</v>
      </c>
      <c r="B118" s="22" t="s">
        <v>426</v>
      </c>
      <c r="C118" s="21" t="s">
        <v>29</v>
      </c>
      <c r="D118" s="23" t="s">
        <v>30</v>
      </c>
      <c r="E118" s="24" t="s">
        <v>18</v>
      </c>
      <c r="F118" s="24">
        <v>2025</v>
      </c>
      <c r="G118" s="21" t="s">
        <v>162</v>
      </c>
      <c r="H118" s="21" t="s">
        <v>427</v>
      </c>
      <c r="I118" s="21" t="s">
        <v>21</v>
      </c>
      <c r="J118" s="21" t="s">
        <v>22</v>
      </c>
      <c r="K118" s="21" t="s">
        <v>23</v>
      </c>
      <c r="L118" s="24">
        <v>43</v>
      </c>
      <c r="M118" s="25" t="s">
        <v>428</v>
      </c>
      <c r="N118">
        <v>11230067</v>
      </c>
    </row>
    <row r="119" spans="1:14">
      <c r="A119" s="21">
        <v>117</v>
      </c>
      <c r="B119" s="22" t="s">
        <v>429</v>
      </c>
      <c r="C119" s="21" t="s">
        <v>29</v>
      </c>
      <c r="D119" s="23" t="s">
        <v>17</v>
      </c>
      <c r="E119" s="24" t="s">
        <v>18</v>
      </c>
      <c r="F119" s="24">
        <v>2025</v>
      </c>
      <c r="G119" s="21" t="s">
        <v>430</v>
      </c>
      <c r="H119" s="21" t="s">
        <v>427</v>
      </c>
      <c r="I119" s="21" t="s">
        <v>21</v>
      </c>
      <c r="J119" s="21" t="s">
        <v>22</v>
      </c>
      <c r="K119" s="21" t="s">
        <v>23</v>
      </c>
      <c r="L119" s="24">
        <v>33</v>
      </c>
      <c r="M119" s="25" t="s">
        <v>431</v>
      </c>
      <c r="N119">
        <v>11230067</v>
      </c>
    </row>
    <row r="120" spans="1:14">
      <c r="A120" s="21">
        <v>118</v>
      </c>
      <c r="B120" s="22" t="s">
        <v>432</v>
      </c>
      <c r="C120" s="21" t="s">
        <v>433</v>
      </c>
      <c r="D120" s="23" t="s">
        <v>38</v>
      </c>
      <c r="E120" s="24" t="s">
        <v>276</v>
      </c>
      <c r="F120" s="24">
        <v>2022</v>
      </c>
      <c r="G120" s="21" t="s">
        <v>434</v>
      </c>
      <c r="H120" s="21" t="s">
        <v>435</v>
      </c>
      <c r="I120" s="21" t="s">
        <v>42</v>
      </c>
      <c r="J120" s="21" t="s">
        <v>43</v>
      </c>
      <c r="K120" s="21" t="s">
        <v>23</v>
      </c>
      <c r="L120" s="24">
        <v>45</v>
      </c>
      <c r="M120" s="25" t="s">
        <v>436</v>
      </c>
      <c r="N120">
        <v>11240040</v>
      </c>
    </row>
    <row r="121" spans="1:14">
      <c r="A121" s="21">
        <v>119</v>
      </c>
      <c r="B121" s="22" t="s">
        <v>437</v>
      </c>
      <c r="C121" s="21" t="s">
        <v>433</v>
      </c>
      <c r="D121" s="23" t="s">
        <v>38</v>
      </c>
      <c r="E121" s="24" t="s">
        <v>276</v>
      </c>
      <c r="F121" s="24">
        <v>2022</v>
      </c>
      <c r="G121" s="21" t="s">
        <v>438</v>
      </c>
      <c r="H121" s="21" t="s">
        <v>435</v>
      </c>
      <c r="I121" s="21" t="s">
        <v>42</v>
      </c>
      <c r="J121" s="21" t="s">
        <v>43</v>
      </c>
      <c r="K121" s="21" t="s">
        <v>23</v>
      </c>
      <c r="L121" s="24">
        <v>35</v>
      </c>
      <c r="M121" s="25" t="s">
        <v>439</v>
      </c>
      <c r="N121">
        <v>11240040</v>
      </c>
    </row>
    <row r="122" spans="1:14">
      <c r="A122" s="21">
        <v>120</v>
      </c>
      <c r="B122" s="22" t="s">
        <v>440</v>
      </c>
      <c r="C122" s="21" t="s">
        <v>441</v>
      </c>
      <c r="D122" s="23" t="s">
        <v>17</v>
      </c>
      <c r="E122" s="24" t="s">
        <v>276</v>
      </c>
      <c r="F122" s="24">
        <v>2025</v>
      </c>
      <c r="G122" s="21" t="s">
        <v>430</v>
      </c>
      <c r="H122" s="21" t="s">
        <v>435</v>
      </c>
      <c r="I122" s="21" t="s">
        <v>42</v>
      </c>
      <c r="J122" s="21" t="s">
        <v>43</v>
      </c>
      <c r="K122" s="21" t="s">
        <v>23</v>
      </c>
      <c r="L122" s="24">
        <v>45</v>
      </c>
      <c r="M122" s="25" t="s">
        <v>442</v>
      </c>
      <c r="N122">
        <v>11230080</v>
      </c>
    </row>
    <row r="123" spans="1:14">
      <c r="A123" s="21">
        <v>121</v>
      </c>
      <c r="B123" s="22" t="s">
        <v>443</v>
      </c>
      <c r="C123" s="21" t="s">
        <v>444</v>
      </c>
      <c r="D123" s="23" t="s">
        <v>78</v>
      </c>
      <c r="E123" s="24" t="s">
        <v>262</v>
      </c>
      <c r="F123" s="24">
        <v>2022</v>
      </c>
      <c r="G123" s="21" t="s">
        <v>445</v>
      </c>
      <c r="H123" s="21" t="s">
        <v>446</v>
      </c>
      <c r="I123" s="21" t="s">
        <v>21</v>
      </c>
      <c r="J123" s="21" t="s">
        <v>43</v>
      </c>
      <c r="K123" s="21" t="s">
        <v>23</v>
      </c>
      <c r="L123" s="24">
        <v>22</v>
      </c>
      <c r="M123" s="25" t="s">
        <v>447</v>
      </c>
      <c r="N123">
        <v>11230116</v>
      </c>
    </row>
    <row r="124" spans="1:14">
      <c r="A124" s="21">
        <v>122</v>
      </c>
      <c r="B124" s="22" t="s">
        <v>448</v>
      </c>
      <c r="C124" s="21" t="s">
        <v>444</v>
      </c>
      <c r="D124" s="23" t="s">
        <v>78</v>
      </c>
      <c r="E124" s="24" t="s">
        <v>262</v>
      </c>
      <c r="F124" s="24">
        <v>2022</v>
      </c>
      <c r="G124" s="21" t="s">
        <v>438</v>
      </c>
      <c r="H124" s="21" t="s">
        <v>446</v>
      </c>
      <c r="I124" s="21" t="s">
        <v>21</v>
      </c>
      <c r="J124" s="21" t="s">
        <v>43</v>
      </c>
      <c r="K124" s="21" t="s">
        <v>23</v>
      </c>
      <c r="L124" s="24">
        <v>33</v>
      </c>
      <c r="M124" s="25" t="s">
        <v>449</v>
      </c>
      <c r="N124">
        <v>11230116</v>
      </c>
    </row>
    <row r="125" spans="1:14">
      <c r="A125" s="21">
        <v>123</v>
      </c>
      <c r="B125" s="22" t="s">
        <v>450</v>
      </c>
      <c r="C125" s="21" t="s">
        <v>451</v>
      </c>
      <c r="D125" s="23" t="s">
        <v>71</v>
      </c>
      <c r="E125" s="24" t="s">
        <v>18</v>
      </c>
      <c r="F125" s="24">
        <v>2024</v>
      </c>
      <c r="G125" s="21" t="s">
        <v>244</v>
      </c>
      <c r="H125" s="21" t="s">
        <v>452</v>
      </c>
      <c r="I125" s="21" t="s">
        <v>21</v>
      </c>
      <c r="J125" s="21" t="s">
        <v>43</v>
      </c>
      <c r="K125" s="21" t="s">
        <v>23</v>
      </c>
      <c r="L125" s="24">
        <v>29</v>
      </c>
      <c r="M125" s="25" t="s">
        <v>453</v>
      </c>
      <c r="N125">
        <v>10230049</v>
      </c>
    </row>
    <row r="126" spans="1:14">
      <c r="A126" s="21">
        <v>124</v>
      </c>
      <c r="B126" s="22" t="s">
        <v>454</v>
      </c>
      <c r="C126" s="21" t="s">
        <v>451</v>
      </c>
      <c r="D126" s="23" t="s">
        <v>71</v>
      </c>
      <c r="E126" s="24" t="s">
        <v>262</v>
      </c>
      <c r="F126" s="24">
        <v>2024</v>
      </c>
      <c r="G126" s="21" t="s">
        <v>455</v>
      </c>
      <c r="H126" s="21" t="s">
        <v>452</v>
      </c>
      <c r="I126" s="21" t="s">
        <v>21</v>
      </c>
      <c r="J126" s="21" t="s">
        <v>43</v>
      </c>
      <c r="K126" s="21" t="s">
        <v>23</v>
      </c>
      <c r="L126" s="24">
        <v>47</v>
      </c>
      <c r="M126" s="25" t="s">
        <v>456</v>
      </c>
      <c r="N126">
        <v>11230148</v>
      </c>
    </row>
    <row r="127" spans="1:14">
      <c r="A127" s="21">
        <v>125</v>
      </c>
      <c r="B127" s="22" t="s">
        <v>457</v>
      </c>
      <c r="C127" s="21" t="s">
        <v>451</v>
      </c>
      <c r="D127" s="23" t="s">
        <v>71</v>
      </c>
      <c r="E127" s="24" t="s">
        <v>262</v>
      </c>
      <c r="F127" s="24">
        <v>2024</v>
      </c>
      <c r="G127" s="21" t="s">
        <v>458</v>
      </c>
      <c r="H127" s="21" t="s">
        <v>452</v>
      </c>
      <c r="I127" s="21" t="s">
        <v>21</v>
      </c>
      <c r="J127" s="21" t="s">
        <v>43</v>
      </c>
      <c r="K127" s="21" t="s">
        <v>23</v>
      </c>
      <c r="L127" s="24">
        <v>41</v>
      </c>
      <c r="M127" s="25" t="s">
        <v>459</v>
      </c>
      <c r="N127">
        <v>11230148</v>
      </c>
    </row>
    <row r="128" spans="1:14">
      <c r="A128" s="21">
        <v>126</v>
      </c>
      <c r="B128" s="22" t="s">
        <v>460</v>
      </c>
      <c r="C128" s="21" t="s">
        <v>461</v>
      </c>
      <c r="D128" s="23" t="s">
        <v>71</v>
      </c>
      <c r="E128" s="24" t="s">
        <v>262</v>
      </c>
      <c r="F128" s="24">
        <v>2024</v>
      </c>
      <c r="G128" s="21" t="s">
        <v>462</v>
      </c>
      <c r="H128" s="21" t="s">
        <v>463</v>
      </c>
      <c r="I128" s="21" t="s">
        <v>21</v>
      </c>
      <c r="J128" s="21" t="s">
        <v>74</v>
      </c>
      <c r="K128" s="21" t="s">
        <v>23</v>
      </c>
      <c r="L128" s="24">
        <v>75</v>
      </c>
      <c r="M128" s="25" t="s">
        <v>464</v>
      </c>
      <c r="N128">
        <v>11230032</v>
      </c>
    </row>
    <row r="129" spans="1:14">
      <c r="A129" s="21">
        <v>127</v>
      </c>
      <c r="B129" s="22" t="s">
        <v>465</v>
      </c>
      <c r="C129" s="21" t="s">
        <v>461</v>
      </c>
      <c r="D129" s="23" t="s">
        <v>71</v>
      </c>
      <c r="E129" s="24" t="s">
        <v>262</v>
      </c>
      <c r="F129" s="24">
        <v>2024</v>
      </c>
      <c r="G129" s="21" t="s">
        <v>159</v>
      </c>
      <c r="H129" s="21" t="s">
        <v>463</v>
      </c>
      <c r="I129" s="21" t="s">
        <v>21</v>
      </c>
      <c r="J129" s="21" t="s">
        <v>74</v>
      </c>
      <c r="K129" s="21" t="s">
        <v>23</v>
      </c>
      <c r="L129" s="24">
        <v>55</v>
      </c>
      <c r="M129" s="25" t="s">
        <v>466</v>
      </c>
      <c r="N129">
        <v>11230032</v>
      </c>
    </row>
    <row r="130" spans="1:14">
      <c r="A130" s="21">
        <v>128</v>
      </c>
      <c r="B130" s="22" t="s">
        <v>467</v>
      </c>
      <c r="C130" s="21" t="s">
        <v>468</v>
      </c>
      <c r="D130" s="23" t="s">
        <v>78</v>
      </c>
      <c r="E130" s="24" t="s">
        <v>262</v>
      </c>
      <c r="F130" s="24">
        <v>2024</v>
      </c>
      <c r="G130" s="21" t="s">
        <v>159</v>
      </c>
      <c r="H130" s="21" t="s">
        <v>469</v>
      </c>
      <c r="I130" s="21" t="s">
        <v>187</v>
      </c>
      <c r="J130" s="21" t="s">
        <v>22</v>
      </c>
      <c r="K130" s="21" t="s">
        <v>23</v>
      </c>
      <c r="L130" s="24">
        <v>56</v>
      </c>
      <c r="M130" s="25" t="s">
        <v>470</v>
      </c>
      <c r="N130">
        <v>10230014</v>
      </c>
    </row>
    <row r="131" spans="1:14">
      <c r="A131" s="21">
        <v>129</v>
      </c>
      <c r="B131" s="22" t="s">
        <v>471</v>
      </c>
      <c r="C131" s="21" t="s">
        <v>472</v>
      </c>
      <c r="D131" s="23" t="s">
        <v>38</v>
      </c>
      <c r="E131" s="24" t="s">
        <v>39</v>
      </c>
      <c r="F131" s="24">
        <v>2024</v>
      </c>
      <c r="G131" s="21" t="s">
        <v>455</v>
      </c>
      <c r="H131" s="21" t="s">
        <v>473</v>
      </c>
      <c r="I131" s="21" t="s">
        <v>474</v>
      </c>
      <c r="J131" s="21" t="s">
        <v>43</v>
      </c>
      <c r="K131" s="21" t="s">
        <v>236</v>
      </c>
      <c r="L131" s="24">
        <v>50</v>
      </c>
      <c r="M131" s="25" t="s">
        <v>475</v>
      </c>
      <c r="N131">
        <v>11240037</v>
      </c>
    </row>
    <row r="132" spans="1:14">
      <c r="A132" s="21">
        <v>130</v>
      </c>
      <c r="B132" s="22" t="s">
        <v>476</v>
      </c>
      <c r="C132" s="21" t="s">
        <v>477</v>
      </c>
      <c r="D132" s="23" t="s">
        <v>78</v>
      </c>
      <c r="E132" s="24" t="s">
        <v>18</v>
      </c>
      <c r="F132" s="24">
        <v>2024</v>
      </c>
      <c r="G132" s="21" t="s">
        <v>159</v>
      </c>
      <c r="H132" s="21" t="s">
        <v>478</v>
      </c>
      <c r="I132" s="21" t="s">
        <v>42</v>
      </c>
      <c r="J132" s="21" t="s">
        <v>43</v>
      </c>
      <c r="K132" s="21" t="s">
        <v>23</v>
      </c>
      <c r="L132" s="24">
        <v>56</v>
      </c>
      <c r="M132" s="25" t="s">
        <v>479</v>
      </c>
      <c r="N132">
        <v>11230117</v>
      </c>
    </row>
    <row r="133" spans="1:14">
      <c r="A133" s="21">
        <v>131</v>
      </c>
      <c r="B133" s="22" t="s">
        <v>480</v>
      </c>
      <c r="C133" s="21" t="s">
        <v>481</v>
      </c>
      <c r="D133" s="23" t="s">
        <v>78</v>
      </c>
      <c r="E133" s="24" t="s">
        <v>262</v>
      </c>
      <c r="F133" s="24">
        <v>2022</v>
      </c>
      <c r="G133" s="21" t="s">
        <v>482</v>
      </c>
      <c r="H133" s="21" t="s">
        <v>478</v>
      </c>
      <c r="I133" s="21" t="s">
        <v>42</v>
      </c>
      <c r="J133" s="21" t="s">
        <v>43</v>
      </c>
      <c r="K133" s="21" t="s">
        <v>23</v>
      </c>
      <c r="L133" s="24">
        <v>31</v>
      </c>
      <c r="M133" s="25" t="s">
        <v>483</v>
      </c>
      <c r="N133">
        <v>11230115</v>
      </c>
    </row>
    <row r="134" spans="1:14">
      <c r="A134" s="21">
        <v>132</v>
      </c>
      <c r="B134" s="22" t="s">
        <v>484</v>
      </c>
      <c r="C134" s="21" t="s">
        <v>485</v>
      </c>
      <c r="D134" s="23" t="s">
        <v>71</v>
      </c>
      <c r="E134" s="24" t="s">
        <v>262</v>
      </c>
      <c r="F134" s="24">
        <v>2023</v>
      </c>
      <c r="G134" s="21" t="s">
        <v>405</v>
      </c>
      <c r="H134" s="21" t="s">
        <v>486</v>
      </c>
      <c r="I134" s="21" t="s">
        <v>42</v>
      </c>
      <c r="J134" s="21" t="s">
        <v>74</v>
      </c>
      <c r="K134" s="21" t="s">
        <v>23</v>
      </c>
      <c r="L134" s="24">
        <v>38</v>
      </c>
      <c r="M134" s="25" t="s">
        <v>487</v>
      </c>
      <c r="N134">
        <v>11230025</v>
      </c>
    </row>
    <row r="135" spans="1:14">
      <c r="A135" s="21">
        <v>133</v>
      </c>
      <c r="B135" s="22" t="s">
        <v>488</v>
      </c>
      <c r="C135" s="21" t="s">
        <v>489</v>
      </c>
      <c r="D135" s="23" t="s">
        <v>78</v>
      </c>
      <c r="E135" s="24" t="s">
        <v>262</v>
      </c>
      <c r="F135" s="24">
        <v>2023</v>
      </c>
      <c r="G135" s="21" t="s">
        <v>405</v>
      </c>
      <c r="H135" s="21" t="s">
        <v>490</v>
      </c>
      <c r="I135" s="21" t="s">
        <v>42</v>
      </c>
      <c r="J135" s="21" t="s">
        <v>22</v>
      </c>
      <c r="K135" s="21" t="s">
        <v>23</v>
      </c>
      <c r="L135" s="24">
        <v>46</v>
      </c>
      <c r="M135" s="25" t="s">
        <v>491</v>
      </c>
      <c r="N135">
        <v>10230025</v>
      </c>
    </row>
    <row r="136" spans="1:14">
      <c r="A136" s="21">
        <v>134</v>
      </c>
      <c r="B136" s="22" t="s">
        <v>492</v>
      </c>
      <c r="C136" s="21" t="s">
        <v>493</v>
      </c>
      <c r="D136" s="23" t="s">
        <v>38</v>
      </c>
      <c r="E136" s="24" t="s">
        <v>262</v>
      </c>
      <c r="F136" s="24">
        <v>2024</v>
      </c>
      <c r="G136" s="21" t="s">
        <v>458</v>
      </c>
      <c r="H136" s="21" t="s">
        <v>494</v>
      </c>
      <c r="I136" s="21" t="s">
        <v>42</v>
      </c>
      <c r="J136" s="21" t="s">
        <v>43</v>
      </c>
      <c r="K136" s="21" t="s">
        <v>23</v>
      </c>
      <c r="L136" s="24">
        <v>44</v>
      </c>
      <c r="M136" s="25" t="s">
        <v>495</v>
      </c>
      <c r="N136">
        <v>11240051</v>
      </c>
    </row>
    <row r="137" spans="1:14">
      <c r="A137" s="21">
        <v>135</v>
      </c>
      <c r="B137" s="22" t="s">
        <v>496</v>
      </c>
      <c r="C137" s="21" t="s">
        <v>420</v>
      </c>
      <c r="D137" s="23" t="s">
        <v>17</v>
      </c>
      <c r="E137" s="24" t="s">
        <v>18</v>
      </c>
      <c r="F137" s="24">
        <v>2024</v>
      </c>
      <c r="G137" s="21" t="s">
        <v>263</v>
      </c>
      <c r="H137" s="21" t="s">
        <v>497</v>
      </c>
      <c r="I137" s="21" t="s">
        <v>42</v>
      </c>
      <c r="J137" s="21" t="s">
        <v>22</v>
      </c>
      <c r="K137" s="21" t="s">
        <v>23</v>
      </c>
      <c r="L137" s="24">
        <v>29</v>
      </c>
      <c r="M137" s="25" t="s">
        <v>498</v>
      </c>
      <c r="N137">
        <v>11230074</v>
      </c>
    </row>
    <row r="138" spans="1:14">
      <c r="A138" s="21">
        <v>136</v>
      </c>
      <c r="B138" s="22" t="s">
        <v>499</v>
      </c>
      <c r="C138" s="21" t="s">
        <v>472</v>
      </c>
      <c r="D138" s="23" t="s">
        <v>38</v>
      </c>
      <c r="E138" s="24" t="s">
        <v>39</v>
      </c>
      <c r="F138" s="24">
        <v>2024</v>
      </c>
      <c r="G138" s="21" t="s">
        <v>458</v>
      </c>
      <c r="H138" s="21" t="s">
        <v>500</v>
      </c>
      <c r="I138" s="21" t="s">
        <v>395</v>
      </c>
      <c r="J138" s="21" t="s">
        <v>43</v>
      </c>
      <c r="K138" s="21" t="s">
        <v>236</v>
      </c>
      <c r="L138" s="24">
        <v>50</v>
      </c>
      <c r="M138" s="25" t="s">
        <v>501</v>
      </c>
      <c r="N138">
        <v>11240037</v>
      </c>
    </row>
    <row r="139" spans="1:14">
      <c r="A139" s="21">
        <v>137</v>
      </c>
      <c r="B139" s="22" t="s">
        <v>502</v>
      </c>
      <c r="C139" s="21" t="s">
        <v>503</v>
      </c>
      <c r="D139" s="23" t="s">
        <v>78</v>
      </c>
      <c r="E139" s="24" t="s">
        <v>18</v>
      </c>
      <c r="F139" s="24">
        <v>2024</v>
      </c>
      <c r="G139" s="21" t="s">
        <v>159</v>
      </c>
      <c r="H139" s="21" t="s">
        <v>504</v>
      </c>
      <c r="I139" s="21" t="s">
        <v>42</v>
      </c>
      <c r="J139" s="21" t="s">
        <v>22</v>
      </c>
      <c r="K139" s="21" t="s">
        <v>23</v>
      </c>
      <c r="L139" s="24">
        <v>57</v>
      </c>
      <c r="M139" s="25" t="s">
        <v>505</v>
      </c>
      <c r="N139">
        <v>10230016</v>
      </c>
    </row>
    <row r="140" spans="1:14">
      <c r="A140" s="21">
        <v>138</v>
      </c>
      <c r="B140" s="22" t="s">
        <v>506</v>
      </c>
      <c r="C140" s="21" t="s">
        <v>507</v>
      </c>
      <c r="D140" s="23" t="s">
        <v>30</v>
      </c>
      <c r="E140" s="24" t="s">
        <v>18</v>
      </c>
      <c r="F140" s="24">
        <v>2025</v>
      </c>
      <c r="G140" s="21" t="s">
        <v>162</v>
      </c>
      <c r="H140" s="21" t="s">
        <v>504</v>
      </c>
      <c r="I140" s="21" t="s">
        <v>42</v>
      </c>
      <c r="J140" s="21" t="s">
        <v>22</v>
      </c>
      <c r="K140" s="21" t="s">
        <v>23</v>
      </c>
      <c r="L140" s="24">
        <v>42</v>
      </c>
      <c r="M140" s="25" t="s">
        <v>508</v>
      </c>
      <c r="N140">
        <v>10230064</v>
      </c>
    </row>
    <row r="141" spans="1:14">
      <c r="A141" s="21">
        <v>139</v>
      </c>
      <c r="B141" s="22" t="s">
        <v>509</v>
      </c>
      <c r="C141" s="21" t="s">
        <v>510</v>
      </c>
      <c r="D141" s="23" t="s">
        <v>71</v>
      </c>
      <c r="E141" s="24" t="s">
        <v>262</v>
      </c>
      <c r="F141" s="24">
        <v>2024</v>
      </c>
      <c r="G141" s="21" t="s">
        <v>455</v>
      </c>
      <c r="H141" s="21" t="s">
        <v>511</v>
      </c>
      <c r="I141" s="21" t="s">
        <v>187</v>
      </c>
      <c r="J141" s="21" t="s">
        <v>43</v>
      </c>
      <c r="K141" s="21" t="s">
        <v>23</v>
      </c>
      <c r="L141" s="24">
        <v>50</v>
      </c>
      <c r="M141" s="25" t="s">
        <v>512</v>
      </c>
      <c r="N141">
        <v>11230149</v>
      </c>
    </row>
    <row r="142" spans="1:14">
      <c r="A142" s="21">
        <v>140</v>
      </c>
      <c r="B142" s="22" t="s">
        <v>513</v>
      </c>
      <c r="C142" s="21" t="s">
        <v>510</v>
      </c>
      <c r="D142" s="23" t="s">
        <v>71</v>
      </c>
      <c r="E142" s="24" t="s">
        <v>262</v>
      </c>
      <c r="F142" s="24">
        <v>2024</v>
      </c>
      <c r="G142" s="21" t="s">
        <v>458</v>
      </c>
      <c r="H142" s="21" t="s">
        <v>511</v>
      </c>
      <c r="I142" s="21" t="s">
        <v>187</v>
      </c>
      <c r="J142" s="21" t="s">
        <v>43</v>
      </c>
      <c r="K142" s="21" t="s">
        <v>23</v>
      </c>
      <c r="L142" s="24">
        <v>40</v>
      </c>
      <c r="M142" s="25" t="s">
        <v>514</v>
      </c>
      <c r="N142">
        <v>11230149</v>
      </c>
    </row>
    <row r="143" spans="1:14">
      <c r="A143" s="21">
        <v>141</v>
      </c>
      <c r="B143" s="22" t="s">
        <v>515</v>
      </c>
      <c r="C143" s="21" t="s">
        <v>503</v>
      </c>
      <c r="D143" s="23" t="s">
        <v>30</v>
      </c>
      <c r="E143" s="24" t="s">
        <v>18</v>
      </c>
      <c r="F143" s="24">
        <v>2025</v>
      </c>
      <c r="G143" s="21" t="s">
        <v>162</v>
      </c>
      <c r="H143" s="21" t="s">
        <v>511</v>
      </c>
      <c r="I143" s="21" t="s">
        <v>187</v>
      </c>
      <c r="J143" s="21" t="s">
        <v>22</v>
      </c>
      <c r="K143" s="21" t="s">
        <v>23</v>
      </c>
      <c r="L143" s="24">
        <v>42</v>
      </c>
      <c r="M143" s="25" t="s">
        <v>516</v>
      </c>
      <c r="N143">
        <v>11230110</v>
      </c>
    </row>
    <row r="144" customFormat="1" spans="1:14">
      <c r="A144" s="21">
        <v>142</v>
      </c>
      <c r="B144" s="22" t="s">
        <v>517</v>
      </c>
      <c r="C144" s="21" t="s">
        <v>444</v>
      </c>
      <c r="D144" s="23" t="s">
        <v>78</v>
      </c>
      <c r="E144" s="24" t="s">
        <v>262</v>
      </c>
      <c r="F144" s="24">
        <v>2022</v>
      </c>
      <c r="G144" s="21" t="s">
        <v>518</v>
      </c>
      <c r="H144" s="21" t="s">
        <v>519</v>
      </c>
      <c r="I144" s="21" t="s">
        <v>167</v>
      </c>
      <c r="J144" s="21" t="s">
        <v>43</v>
      </c>
      <c r="K144" s="21" t="s">
        <v>23</v>
      </c>
      <c r="L144" s="24">
        <v>23</v>
      </c>
      <c r="M144" s="25" t="s">
        <v>520</v>
      </c>
      <c r="N144">
        <v>11230116</v>
      </c>
    </row>
    <row r="145" customFormat="1" spans="1:14">
      <c r="A145" s="21">
        <v>143</v>
      </c>
      <c r="B145" s="22" t="s">
        <v>521</v>
      </c>
      <c r="C145" s="21" t="s">
        <v>493</v>
      </c>
      <c r="D145" s="23" t="s">
        <v>38</v>
      </c>
      <c r="E145" s="24" t="s">
        <v>262</v>
      </c>
      <c r="F145" s="24">
        <v>2024</v>
      </c>
      <c r="G145" s="21" t="s">
        <v>455</v>
      </c>
      <c r="H145" s="21" t="s">
        <v>522</v>
      </c>
      <c r="I145" s="21" t="s">
        <v>21</v>
      </c>
      <c r="J145" s="21" t="s">
        <v>43</v>
      </c>
      <c r="K145" s="21" t="s">
        <v>23</v>
      </c>
      <c r="L145" s="24">
        <v>56</v>
      </c>
      <c r="M145" s="25" t="s">
        <v>523</v>
      </c>
      <c r="N145">
        <v>11240051</v>
      </c>
    </row>
    <row r="146" customFormat="1" spans="1:14">
      <c r="A146" s="21">
        <v>144</v>
      </c>
      <c r="B146" s="22" t="s">
        <v>524</v>
      </c>
      <c r="C146" s="21" t="s">
        <v>416</v>
      </c>
      <c r="D146" s="23" t="s">
        <v>38</v>
      </c>
      <c r="E146" s="24" t="s">
        <v>262</v>
      </c>
      <c r="F146" s="24">
        <v>2024</v>
      </c>
      <c r="G146" s="21" t="s">
        <v>455</v>
      </c>
      <c r="H146" s="21" t="s">
        <v>522</v>
      </c>
      <c r="I146" s="21" t="s">
        <v>21</v>
      </c>
      <c r="J146" s="21" t="s">
        <v>43</v>
      </c>
      <c r="K146" s="21" t="s">
        <v>23</v>
      </c>
      <c r="L146" s="24">
        <v>50</v>
      </c>
      <c r="M146" s="25" t="s">
        <v>525</v>
      </c>
      <c r="N146">
        <v>10240001</v>
      </c>
    </row>
    <row r="147" customFormat="1" spans="1:14">
      <c r="A147" s="21">
        <v>145</v>
      </c>
      <c r="B147" s="22" t="s">
        <v>526</v>
      </c>
      <c r="C147" s="21" t="s">
        <v>416</v>
      </c>
      <c r="D147" s="23" t="s">
        <v>38</v>
      </c>
      <c r="E147" s="24" t="s">
        <v>262</v>
      </c>
      <c r="F147" s="24">
        <v>2024</v>
      </c>
      <c r="G147" s="21" t="s">
        <v>458</v>
      </c>
      <c r="H147" s="21" t="s">
        <v>522</v>
      </c>
      <c r="I147" s="21" t="s">
        <v>21</v>
      </c>
      <c r="J147" s="21" t="s">
        <v>43</v>
      </c>
      <c r="K147" s="21" t="s">
        <v>23</v>
      </c>
      <c r="L147" s="24">
        <v>50</v>
      </c>
      <c r="M147" s="25" t="s">
        <v>527</v>
      </c>
      <c r="N147">
        <v>10240001</v>
      </c>
    </row>
    <row r="148" customFormat="1" spans="1:14">
      <c r="A148" s="21">
        <v>146</v>
      </c>
      <c r="B148" s="22" t="s">
        <v>528</v>
      </c>
      <c r="C148" s="21" t="s">
        <v>529</v>
      </c>
      <c r="D148" s="23" t="s">
        <v>30</v>
      </c>
      <c r="E148" s="24" t="s">
        <v>262</v>
      </c>
      <c r="F148" s="24">
        <v>2024</v>
      </c>
      <c r="G148" s="21" t="s">
        <v>455</v>
      </c>
      <c r="H148" s="21" t="s">
        <v>530</v>
      </c>
      <c r="I148" s="21" t="s">
        <v>139</v>
      </c>
      <c r="J148" s="21" t="s">
        <v>22</v>
      </c>
      <c r="K148" s="21" t="s">
        <v>23</v>
      </c>
      <c r="L148" s="24">
        <v>50</v>
      </c>
      <c r="M148" s="25" t="s">
        <v>531</v>
      </c>
      <c r="N148">
        <v>11230111</v>
      </c>
    </row>
    <row r="149" customFormat="1" spans="1:14">
      <c r="A149" s="21">
        <v>147</v>
      </c>
      <c r="B149" s="22" t="s">
        <v>532</v>
      </c>
      <c r="C149" s="21" t="s">
        <v>529</v>
      </c>
      <c r="D149" s="23" t="s">
        <v>30</v>
      </c>
      <c r="E149" s="24" t="s">
        <v>262</v>
      </c>
      <c r="F149" s="24">
        <v>2024</v>
      </c>
      <c r="G149" s="21" t="s">
        <v>458</v>
      </c>
      <c r="H149" s="21" t="s">
        <v>530</v>
      </c>
      <c r="I149" s="21" t="s">
        <v>139</v>
      </c>
      <c r="J149" s="21" t="s">
        <v>22</v>
      </c>
      <c r="K149" s="21" t="s">
        <v>23</v>
      </c>
      <c r="L149" s="24">
        <v>50</v>
      </c>
      <c r="M149" s="25" t="s">
        <v>533</v>
      </c>
      <c r="N149">
        <v>11230111</v>
      </c>
    </row>
    <row r="150" customFormat="1" spans="1:14">
      <c r="A150" s="21">
        <v>148</v>
      </c>
      <c r="B150" s="22" t="s">
        <v>534</v>
      </c>
      <c r="C150" s="21" t="s">
        <v>368</v>
      </c>
      <c r="D150" s="23" t="s">
        <v>30</v>
      </c>
      <c r="E150" s="24" t="s">
        <v>39</v>
      </c>
      <c r="F150" s="24">
        <v>2025</v>
      </c>
      <c r="G150" s="21" t="s">
        <v>162</v>
      </c>
      <c r="H150" s="21" t="s">
        <v>530</v>
      </c>
      <c r="I150" s="21" t="s">
        <v>139</v>
      </c>
      <c r="J150" s="21" t="s">
        <v>22</v>
      </c>
      <c r="K150" s="21" t="s">
        <v>23</v>
      </c>
      <c r="L150" s="24">
        <v>44</v>
      </c>
      <c r="M150" s="25" t="s">
        <v>535</v>
      </c>
      <c r="N150">
        <v>11230070</v>
      </c>
    </row>
    <row r="151" spans="1:14">
      <c r="A151" s="21">
        <v>149</v>
      </c>
      <c r="B151" s="22" t="s">
        <v>536</v>
      </c>
      <c r="C151" s="21" t="s">
        <v>537</v>
      </c>
      <c r="D151" s="23" t="s">
        <v>282</v>
      </c>
      <c r="E151" s="24" t="s">
        <v>18</v>
      </c>
      <c r="F151" s="24">
        <v>2023</v>
      </c>
      <c r="G151" s="21" t="s">
        <v>283</v>
      </c>
      <c r="H151" s="21" t="s">
        <v>530</v>
      </c>
      <c r="I151" s="21" t="s">
        <v>139</v>
      </c>
      <c r="J151" s="21" t="s">
        <v>43</v>
      </c>
      <c r="K151" s="21" t="s">
        <v>23</v>
      </c>
      <c r="L151" s="24">
        <v>5</v>
      </c>
      <c r="M151" s="25" t="s">
        <v>538</v>
      </c>
      <c r="N151">
        <v>10060065</v>
      </c>
    </row>
    <row r="152" spans="1:14">
      <c r="A152" s="21">
        <v>150</v>
      </c>
      <c r="B152" s="22" t="s">
        <v>539</v>
      </c>
      <c r="C152" s="21" t="s">
        <v>409</v>
      </c>
      <c r="D152" s="23" t="s">
        <v>78</v>
      </c>
      <c r="E152" s="24" t="s">
        <v>18</v>
      </c>
      <c r="F152" s="24">
        <v>2023</v>
      </c>
      <c r="G152" s="21" t="s">
        <v>405</v>
      </c>
      <c r="H152" s="21" t="s">
        <v>540</v>
      </c>
      <c r="I152" s="21" t="s">
        <v>21</v>
      </c>
      <c r="J152" s="21" t="s">
        <v>22</v>
      </c>
      <c r="K152" s="21" t="s">
        <v>23</v>
      </c>
      <c r="L152" s="24">
        <v>46</v>
      </c>
      <c r="M152" s="25" t="s">
        <v>541</v>
      </c>
      <c r="N152">
        <v>11230108</v>
      </c>
    </row>
    <row r="153" spans="1:14">
      <c r="A153" s="21">
        <v>151</v>
      </c>
      <c r="B153" s="22" t="s">
        <v>542</v>
      </c>
      <c r="C153" s="21" t="s">
        <v>243</v>
      </c>
      <c r="D153" s="23" t="s">
        <v>17</v>
      </c>
      <c r="E153" s="24" t="s">
        <v>18</v>
      </c>
      <c r="F153" s="24">
        <v>2024</v>
      </c>
      <c r="G153" s="21" t="s">
        <v>543</v>
      </c>
      <c r="H153" s="21" t="s">
        <v>540</v>
      </c>
      <c r="I153" s="21" t="s">
        <v>21</v>
      </c>
      <c r="J153" s="21" t="s">
        <v>22</v>
      </c>
      <c r="K153" s="21" t="s">
        <v>23</v>
      </c>
      <c r="L153" s="24">
        <v>52</v>
      </c>
      <c r="M153" s="25" t="s">
        <v>544</v>
      </c>
      <c r="N153">
        <v>11230079</v>
      </c>
    </row>
    <row r="154" spans="1:14">
      <c r="A154" s="21">
        <v>152</v>
      </c>
      <c r="B154" s="22" t="s">
        <v>545</v>
      </c>
      <c r="C154" s="21" t="s">
        <v>546</v>
      </c>
      <c r="D154" s="23" t="s">
        <v>71</v>
      </c>
      <c r="E154" s="24" t="s">
        <v>262</v>
      </c>
      <c r="F154" s="24">
        <v>2023</v>
      </c>
      <c r="G154" s="21" t="s">
        <v>405</v>
      </c>
      <c r="H154" s="21" t="s">
        <v>547</v>
      </c>
      <c r="I154" s="21" t="s">
        <v>187</v>
      </c>
      <c r="J154" s="21" t="s">
        <v>74</v>
      </c>
      <c r="K154" s="21" t="s">
        <v>23</v>
      </c>
      <c r="L154" s="24">
        <v>45</v>
      </c>
      <c r="M154" s="25" t="s">
        <v>548</v>
      </c>
      <c r="N154">
        <v>11230034</v>
      </c>
    </row>
    <row r="155" spans="1:14">
      <c r="A155" s="21">
        <v>153</v>
      </c>
      <c r="B155" s="22" t="s">
        <v>549</v>
      </c>
      <c r="C155" s="21" t="s">
        <v>550</v>
      </c>
      <c r="D155" s="23" t="s">
        <v>71</v>
      </c>
      <c r="E155" s="24" t="s">
        <v>276</v>
      </c>
      <c r="F155" s="24">
        <v>2024</v>
      </c>
      <c r="G155" s="21" t="s">
        <v>462</v>
      </c>
      <c r="H155" s="21" t="s">
        <v>547</v>
      </c>
      <c r="I155" s="21" t="s">
        <v>187</v>
      </c>
      <c r="J155" s="21" t="s">
        <v>43</v>
      </c>
      <c r="K155" s="21" t="s">
        <v>23</v>
      </c>
      <c r="L155" s="24">
        <v>24</v>
      </c>
      <c r="M155" s="25" t="s">
        <v>551</v>
      </c>
      <c r="N155">
        <v>11230026</v>
      </c>
    </row>
    <row r="156" spans="1:14">
      <c r="A156" s="21">
        <v>154</v>
      </c>
      <c r="B156" s="22" t="s">
        <v>552</v>
      </c>
      <c r="C156" s="21" t="s">
        <v>420</v>
      </c>
      <c r="D156" s="23" t="s">
        <v>17</v>
      </c>
      <c r="E156" s="24" t="s">
        <v>18</v>
      </c>
      <c r="F156" s="24">
        <v>2024</v>
      </c>
      <c r="G156" s="21" t="s">
        <v>543</v>
      </c>
      <c r="H156" s="21" t="s">
        <v>547</v>
      </c>
      <c r="I156" s="21" t="s">
        <v>187</v>
      </c>
      <c r="J156" s="21" t="s">
        <v>22</v>
      </c>
      <c r="K156" s="21" t="s">
        <v>23</v>
      </c>
      <c r="L156" s="24">
        <v>53</v>
      </c>
      <c r="M156" s="25" t="s">
        <v>553</v>
      </c>
      <c r="N156">
        <v>11230074</v>
      </c>
    </row>
    <row r="157" spans="1:14">
      <c r="A157" s="21">
        <v>155</v>
      </c>
      <c r="B157" s="22" t="s">
        <v>554</v>
      </c>
      <c r="C157" s="21" t="s">
        <v>555</v>
      </c>
      <c r="D157" s="23" t="s">
        <v>78</v>
      </c>
      <c r="E157" s="24" t="s">
        <v>262</v>
      </c>
      <c r="F157" s="24">
        <v>2022</v>
      </c>
      <c r="G157" s="21" t="s">
        <v>556</v>
      </c>
      <c r="H157" s="21" t="s">
        <v>557</v>
      </c>
      <c r="I157" s="21" t="s">
        <v>21</v>
      </c>
      <c r="J157" s="21" t="s">
        <v>74</v>
      </c>
      <c r="K157" s="21" t="s">
        <v>23</v>
      </c>
      <c r="L157" s="24">
        <v>38</v>
      </c>
      <c r="M157" s="25" t="s">
        <v>558</v>
      </c>
      <c r="N157">
        <v>11230120</v>
      </c>
    </row>
    <row r="158" spans="1:14">
      <c r="A158" s="21">
        <v>156</v>
      </c>
      <c r="B158" s="22" t="s">
        <v>559</v>
      </c>
      <c r="C158" s="21" t="s">
        <v>555</v>
      </c>
      <c r="D158" s="23" t="s">
        <v>78</v>
      </c>
      <c r="E158" s="24" t="s">
        <v>262</v>
      </c>
      <c r="F158" s="24">
        <v>2022</v>
      </c>
      <c r="G158" s="21" t="s">
        <v>560</v>
      </c>
      <c r="H158" s="21" t="s">
        <v>557</v>
      </c>
      <c r="I158" s="21" t="s">
        <v>21</v>
      </c>
      <c r="J158" s="21" t="s">
        <v>74</v>
      </c>
      <c r="K158" s="21" t="s">
        <v>23</v>
      </c>
      <c r="L158" s="24">
        <v>41</v>
      </c>
      <c r="M158" s="25" t="s">
        <v>561</v>
      </c>
      <c r="N158">
        <v>11230120</v>
      </c>
    </row>
    <row r="159" spans="1:14">
      <c r="A159" s="21">
        <v>157</v>
      </c>
      <c r="B159" s="22" t="s">
        <v>562</v>
      </c>
      <c r="C159" s="21" t="s">
        <v>563</v>
      </c>
      <c r="D159" s="23" t="s">
        <v>71</v>
      </c>
      <c r="E159" s="24" t="s">
        <v>262</v>
      </c>
      <c r="F159" s="24">
        <v>2023</v>
      </c>
      <c r="G159" s="21" t="s">
        <v>564</v>
      </c>
      <c r="H159" s="21" t="s">
        <v>557</v>
      </c>
      <c r="I159" s="21" t="s">
        <v>21</v>
      </c>
      <c r="J159" s="21" t="s">
        <v>43</v>
      </c>
      <c r="K159" s="21" t="s">
        <v>23</v>
      </c>
      <c r="L159" s="24">
        <v>65</v>
      </c>
      <c r="M159" s="25" t="s">
        <v>565</v>
      </c>
      <c r="N159">
        <v>11230047</v>
      </c>
    </row>
    <row r="160" spans="1:14">
      <c r="A160" s="21">
        <v>158</v>
      </c>
      <c r="B160" s="22" t="s">
        <v>566</v>
      </c>
      <c r="C160" s="21" t="s">
        <v>567</v>
      </c>
      <c r="D160" s="23" t="s">
        <v>78</v>
      </c>
      <c r="E160" s="24" t="s">
        <v>18</v>
      </c>
      <c r="F160" s="24">
        <v>2024</v>
      </c>
      <c r="G160" s="21" t="s">
        <v>543</v>
      </c>
      <c r="H160" s="21" t="s">
        <v>568</v>
      </c>
      <c r="I160" s="21" t="s">
        <v>33</v>
      </c>
      <c r="J160" s="21" t="s">
        <v>74</v>
      </c>
      <c r="K160" s="21" t="s">
        <v>23</v>
      </c>
      <c r="L160" s="24">
        <v>53</v>
      </c>
      <c r="M160" s="25" t="s">
        <v>569</v>
      </c>
      <c r="N160">
        <v>11230125</v>
      </c>
    </row>
    <row r="161" spans="1:14">
      <c r="A161" s="21">
        <v>159</v>
      </c>
      <c r="B161" s="22" t="s">
        <v>570</v>
      </c>
      <c r="C161" s="21" t="s">
        <v>571</v>
      </c>
      <c r="D161" s="23" t="s">
        <v>71</v>
      </c>
      <c r="E161" s="24" t="s">
        <v>262</v>
      </c>
      <c r="F161" s="24">
        <v>2023</v>
      </c>
      <c r="G161" s="21" t="s">
        <v>564</v>
      </c>
      <c r="H161" s="21" t="s">
        <v>572</v>
      </c>
      <c r="I161" s="21" t="s">
        <v>42</v>
      </c>
      <c r="J161" s="21" t="s">
        <v>74</v>
      </c>
      <c r="K161" s="21" t="s">
        <v>23</v>
      </c>
      <c r="L161" s="24">
        <v>65</v>
      </c>
      <c r="M161" s="25" t="s">
        <v>573</v>
      </c>
      <c r="N161">
        <v>10230008</v>
      </c>
    </row>
    <row r="162" customFormat="1" spans="1:14">
      <c r="A162" s="21">
        <v>160</v>
      </c>
      <c r="B162" s="22" t="s">
        <v>574</v>
      </c>
      <c r="C162" s="21" t="s">
        <v>575</v>
      </c>
      <c r="D162" s="23" t="s">
        <v>17</v>
      </c>
      <c r="E162" s="24" t="s">
        <v>18</v>
      </c>
      <c r="F162" s="24">
        <v>2025</v>
      </c>
      <c r="G162" s="21" t="s">
        <v>288</v>
      </c>
      <c r="H162" s="21" t="s">
        <v>572</v>
      </c>
      <c r="I162" s="21" t="s">
        <v>42</v>
      </c>
      <c r="J162" s="21" t="s">
        <v>22</v>
      </c>
      <c r="K162" s="21" t="s">
        <v>23</v>
      </c>
      <c r="L162" s="24">
        <v>60</v>
      </c>
      <c r="M162" s="25" t="s">
        <v>576</v>
      </c>
      <c r="N162">
        <v>11230084</v>
      </c>
    </row>
    <row r="163" customFormat="1" spans="1:14">
      <c r="A163" s="21">
        <v>161</v>
      </c>
      <c r="B163" s="22" t="s">
        <v>577</v>
      </c>
      <c r="C163" s="21" t="s">
        <v>578</v>
      </c>
      <c r="D163" s="23" t="s">
        <v>78</v>
      </c>
      <c r="E163" s="24" t="s">
        <v>262</v>
      </c>
      <c r="F163" s="24">
        <v>2022</v>
      </c>
      <c r="G163" s="21" t="s">
        <v>347</v>
      </c>
      <c r="H163" s="21" t="s">
        <v>579</v>
      </c>
      <c r="I163" s="21" t="s">
        <v>42</v>
      </c>
      <c r="J163" s="21" t="s">
        <v>43</v>
      </c>
      <c r="K163" s="21" t="s">
        <v>23</v>
      </c>
      <c r="L163" s="24">
        <v>25</v>
      </c>
      <c r="M163" s="25" t="s">
        <v>580</v>
      </c>
      <c r="N163">
        <v>11230103</v>
      </c>
    </row>
    <row r="164" customFormat="1" spans="1:14">
      <c r="A164" s="21">
        <v>162</v>
      </c>
      <c r="B164" s="22" t="s">
        <v>581</v>
      </c>
      <c r="C164" s="21" t="s">
        <v>582</v>
      </c>
      <c r="D164" s="23" t="s">
        <v>71</v>
      </c>
      <c r="E164" s="24" t="s">
        <v>262</v>
      </c>
      <c r="F164" s="24">
        <v>2022</v>
      </c>
      <c r="G164" s="21" t="s">
        <v>583</v>
      </c>
      <c r="H164" s="21" t="s">
        <v>579</v>
      </c>
      <c r="I164" s="21" t="s">
        <v>42</v>
      </c>
      <c r="J164" s="21" t="s">
        <v>43</v>
      </c>
      <c r="K164" s="21" t="s">
        <v>23</v>
      </c>
      <c r="L164" s="24">
        <v>27</v>
      </c>
      <c r="M164" s="25" t="s">
        <v>584</v>
      </c>
      <c r="N164">
        <v>11230043</v>
      </c>
    </row>
    <row r="165" customFormat="1" spans="1:14">
      <c r="A165" s="21">
        <v>163</v>
      </c>
      <c r="B165" s="22" t="s">
        <v>585</v>
      </c>
      <c r="C165" s="21" t="s">
        <v>586</v>
      </c>
      <c r="D165" s="23" t="s">
        <v>17</v>
      </c>
      <c r="E165" s="24" t="s">
        <v>18</v>
      </c>
      <c r="F165" s="24">
        <v>2024</v>
      </c>
      <c r="G165" s="21" t="s">
        <v>587</v>
      </c>
      <c r="H165" s="27" t="s">
        <v>588</v>
      </c>
      <c r="I165" s="21" t="s">
        <v>187</v>
      </c>
      <c r="J165" s="21" t="s">
        <v>22</v>
      </c>
      <c r="K165" s="21" t="s">
        <v>23</v>
      </c>
      <c r="L165" s="24">
        <v>36</v>
      </c>
      <c r="M165" s="25" t="s">
        <v>589</v>
      </c>
      <c r="N165">
        <v>11230082</v>
      </c>
    </row>
    <row r="166" customFormat="1" spans="1:14">
      <c r="A166" s="21">
        <v>164</v>
      </c>
      <c r="B166" s="22" t="s">
        <v>590</v>
      </c>
      <c r="C166" s="21" t="s">
        <v>586</v>
      </c>
      <c r="D166" s="23" t="s">
        <v>17</v>
      </c>
      <c r="E166" s="24" t="s">
        <v>18</v>
      </c>
      <c r="F166" s="24">
        <v>2024</v>
      </c>
      <c r="G166" s="21" t="s">
        <v>591</v>
      </c>
      <c r="H166" s="21" t="s">
        <v>588</v>
      </c>
      <c r="I166" s="21" t="s">
        <v>187</v>
      </c>
      <c r="J166" s="21" t="s">
        <v>22</v>
      </c>
      <c r="K166" s="21" t="s">
        <v>23</v>
      </c>
      <c r="L166" s="24">
        <v>27</v>
      </c>
      <c r="M166" s="25" t="s">
        <v>592</v>
      </c>
      <c r="N166">
        <v>11230082</v>
      </c>
    </row>
    <row r="167" customFormat="1" spans="1:14">
      <c r="A167" s="21">
        <v>165</v>
      </c>
      <c r="B167" s="22" t="s">
        <v>593</v>
      </c>
      <c r="C167" s="21" t="s">
        <v>546</v>
      </c>
      <c r="D167" s="23" t="s">
        <v>78</v>
      </c>
      <c r="E167" s="24" t="s">
        <v>18</v>
      </c>
      <c r="F167" s="24">
        <v>2023</v>
      </c>
      <c r="G167" s="21" t="s">
        <v>594</v>
      </c>
      <c r="H167" s="21" t="s">
        <v>595</v>
      </c>
      <c r="I167" s="21" t="s">
        <v>42</v>
      </c>
      <c r="J167" s="21" t="s">
        <v>22</v>
      </c>
      <c r="K167" s="21" t="s">
        <v>23</v>
      </c>
      <c r="L167" s="24">
        <v>35</v>
      </c>
      <c r="M167" s="25" t="s">
        <v>596</v>
      </c>
      <c r="N167">
        <v>10230005</v>
      </c>
    </row>
    <row r="168" customFormat="1" spans="1:14">
      <c r="A168" s="21">
        <v>166</v>
      </c>
      <c r="B168" s="22" t="s">
        <v>597</v>
      </c>
      <c r="C168" s="21" t="s">
        <v>546</v>
      </c>
      <c r="D168" s="23" t="s">
        <v>78</v>
      </c>
      <c r="E168" s="24" t="s">
        <v>18</v>
      </c>
      <c r="F168" s="24">
        <v>2023</v>
      </c>
      <c r="G168" s="21" t="s">
        <v>598</v>
      </c>
      <c r="H168" s="21" t="s">
        <v>595</v>
      </c>
      <c r="I168" s="21" t="s">
        <v>42</v>
      </c>
      <c r="J168" s="21" t="s">
        <v>22</v>
      </c>
      <c r="K168" s="21" t="s">
        <v>23</v>
      </c>
      <c r="L168" s="24">
        <v>30</v>
      </c>
      <c r="M168" s="25" t="s">
        <v>599</v>
      </c>
      <c r="N168">
        <v>10230005</v>
      </c>
    </row>
    <row r="169" customFormat="1" spans="1:14">
      <c r="A169" s="21">
        <v>167</v>
      </c>
      <c r="B169" s="22" t="s">
        <v>600</v>
      </c>
      <c r="C169" s="21" t="s">
        <v>601</v>
      </c>
      <c r="D169" s="23" t="s">
        <v>78</v>
      </c>
      <c r="E169" s="24" t="s">
        <v>18</v>
      </c>
      <c r="F169" s="24">
        <v>2023</v>
      </c>
      <c r="G169" s="21" t="s">
        <v>594</v>
      </c>
      <c r="H169" s="21" t="s">
        <v>602</v>
      </c>
      <c r="I169" s="21" t="s">
        <v>42</v>
      </c>
      <c r="J169" s="21" t="s">
        <v>22</v>
      </c>
      <c r="K169" s="21" t="s">
        <v>23</v>
      </c>
      <c r="L169" s="24">
        <v>35</v>
      </c>
      <c r="M169" s="25" t="s">
        <v>603</v>
      </c>
      <c r="N169">
        <v>11230118</v>
      </c>
    </row>
    <row r="170" customFormat="1" spans="1:14">
      <c r="A170" s="21">
        <v>168</v>
      </c>
      <c r="B170" s="22" t="s">
        <v>604</v>
      </c>
      <c r="C170" s="21" t="s">
        <v>601</v>
      </c>
      <c r="D170" s="23" t="s">
        <v>78</v>
      </c>
      <c r="E170" s="24" t="s">
        <v>18</v>
      </c>
      <c r="F170" s="24">
        <v>2023</v>
      </c>
      <c r="G170" s="21" t="s">
        <v>598</v>
      </c>
      <c r="H170" s="21" t="s">
        <v>602</v>
      </c>
      <c r="I170" s="21" t="s">
        <v>42</v>
      </c>
      <c r="J170" s="21" t="s">
        <v>22</v>
      </c>
      <c r="K170" s="21" t="s">
        <v>23</v>
      </c>
      <c r="L170" s="24">
        <v>30</v>
      </c>
      <c r="M170" s="25" t="s">
        <v>605</v>
      </c>
      <c r="N170">
        <v>11230118</v>
      </c>
    </row>
    <row r="171" customFormat="1" spans="1:14">
      <c r="A171" s="21">
        <v>169</v>
      </c>
      <c r="B171" s="22" t="s">
        <v>606</v>
      </c>
      <c r="C171" s="21" t="s">
        <v>607</v>
      </c>
      <c r="D171" s="23" t="s">
        <v>71</v>
      </c>
      <c r="E171" s="24" t="s">
        <v>18</v>
      </c>
      <c r="F171" s="24">
        <v>2023</v>
      </c>
      <c r="G171" s="21" t="s">
        <v>564</v>
      </c>
      <c r="H171" s="21" t="s">
        <v>608</v>
      </c>
      <c r="I171" s="21" t="s">
        <v>21</v>
      </c>
      <c r="J171" s="21" t="s">
        <v>43</v>
      </c>
      <c r="K171" s="21" t="s">
        <v>23</v>
      </c>
      <c r="L171" s="24">
        <v>15</v>
      </c>
      <c r="M171" s="25" t="s">
        <v>609</v>
      </c>
      <c r="N171">
        <v>10230048</v>
      </c>
    </row>
    <row r="172" customFormat="1" spans="1:14">
      <c r="A172" s="21">
        <v>170</v>
      </c>
      <c r="B172" s="22" t="s">
        <v>610</v>
      </c>
      <c r="C172" s="21" t="s">
        <v>611</v>
      </c>
      <c r="D172" s="23" t="s">
        <v>78</v>
      </c>
      <c r="E172" s="24" t="s">
        <v>39</v>
      </c>
      <c r="F172" s="24">
        <v>2023</v>
      </c>
      <c r="G172" s="21" t="s">
        <v>594</v>
      </c>
      <c r="H172" s="21" t="s">
        <v>612</v>
      </c>
      <c r="I172" s="21" t="s">
        <v>21</v>
      </c>
      <c r="J172" s="21" t="s">
        <v>43</v>
      </c>
      <c r="K172" s="21" t="s">
        <v>23</v>
      </c>
      <c r="L172" s="24">
        <v>35</v>
      </c>
      <c r="M172" s="25" t="s">
        <v>613</v>
      </c>
      <c r="N172">
        <v>10230019</v>
      </c>
    </row>
    <row r="173" customFormat="1" spans="1:14">
      <c r="A173" s="21">
        <v>171</v>
      </c>
      <c r="B173" s="22" t="s">
        <v>614</v>
      </c>
      <c r="C173" s="21" t="s">
        <v>615</v>
      </c>
      <c r="D173" s="23" t="s">
        <v>71</v>
      </c>
      <c r="E173" s="24" t="s">
        <v>262</v>
      </c>
      <c r="F173" s="24">
        <v>2023</v>
      </c>
      <c r="G173" s="21" t="s">
        <v>564</v>
      </c>
      <c r="H173" s="21" t="s">
        <v>612</v>
      </c>
      <c r="I173" s="21" t="s">
        <v>21</v>
      </c>
      <c r="J173" s="21" t="s">
        <v>43</v>
      </c>
      <c r="K173" s="21" t="s">
        <v>23</v>
      </c>
      <c r="L173" s="24">
        <v>62</v>
      </c>
      <c r="M173" s="25" t="s">
        <v>616</v>
      </c>
      <c r="N173">
        <v>10230031</v>
      </c>
    </row>
    <row r="174" spans="1:14">
      <c r="A174" s="21">
        <v>172</v>
      </c>
      <c r="B174" s="22" t="s">
        <v>617</v>
      </c>
      <c r="C174" s="21" t="s">
        <v>611</v>
      </c>
      <c r="D174" s="23" t="s">
        <v>78</v>
      </c>
      <c r="E174" s="24" t="s">
        <v>39</v>
      </c>
      <c r="F174" s="24">
        <v>2023</v>
      </c>
      <c r="G174" s="21" t="s">
        <v>598</v>
      </c>
      <c r="H174" s="21" t="s">
        <v>612</v>
      </c>
      <c r="I174" s="21" t="s">
        <v>21</v>
      </c>
      <c r="J174" s="21" t="s">
        <v>43</v>
      </c>
      <c r="K174" s="21" t="s">
        <v>23</v>
      </c>
      <c r="L174" s="24">
        <v>30</v>
      </c>
      <c r="M174" s="25" t="s">
        <v>618</v>
      </c>
      <c r="N174">
        <v>10230019</v>
      </c>
    </row>
    <row r="175" spans="1:14">
      <c r="A175" s="21">
        <v>173</v>
      </c>
      <c r="B175" s="22" t="s">
        <v>619</v>
      </c>
      <c r="C175" s="21" t="s">
        <v>620</v>
      </c>
      <c r="D175" s="23" t="s">
        <v>78</v>
      </c>
      <c r="E175" s="24" t="s">
        <v>18</v>
      </c>
      <c r="F175" s="24">
        <v>2023</v>
      </c>
      <c r="G175" s="21" t="s">
        <v>594</v>
      </c>
      <c r="H175" s="21" t="s">
        <v>621</v>
      </c>
      <c r="I175" s="21" t="s">
        <v>187</v>
      </c>
      <c r="J175" s="21" t="s">
        <v>43</v>
      </c>
      <c r="K175" s="21" t="s">
        <v>23</v>
      </c>
      <c r="L175" s="24">
        <v>35</v>
      </c>
      <c r="M175" s="25" t="s">
        <v>622</v>
      </c>
      <c r="N175">
        <v>10230020</v>
      </c>
    </row>
    <row r="176" spans="1:14">
      <c r="A176" s="21">
        <v>174</v>
      </c>
      <c r="B176" s="22" t="s">
        <v>623</v>
      </c>
      <c r="C176" s="21" t="s">
        <v>620</v>
      </c>
      <c r="D176" s="23" t="s">
        <v>78</v>
      </c>
      <c r="E176" s="24" t="s">
        <v>18</v>
      </c>
      <c r="F176" s="24">
        <v>2023</v>
      </c>
      <c r="G176" s="21" t="s">
        <v>598</v>
      </c>
      <c r="H176" s="21" t="s">
        <v>621</v>
      </c>
      <c r="I176" s="21" t="s">
        <v>187</v>
      </c>
      <c r="J176" s="21" t="s">
        <v>43</v>
      </c>
      <c r="K176" s="21" t="s">
        <v>23</v>
      </c>
      <c r="L176" s="24">
        <v>30</v>
      </c>
      <c r="M176" s="25" t="s">
        <v>624</v>
      </c>
      <c r="N176">
        <v>10230020</v>
      </c>
    </row>
    <row r="177" spans="1:14">
      <c r="A177" s="21">
        <v>175</v>
      </c>
      <c r="B177" s="22" t="s">
        <v>625</v>
      </c>
      <c r="C177" s="21" t="s">
        <v>626</v>
      </c>
      <c r="D177" s="23" t="s">
        <v>71</v>
      </c>
      <c r="E177" s="24" t="s">
        <v>262</v>
      </c>
      <c r="F177" s="24">
        <v>2023</v>
      </c>
      <c r="G177" s="21" t="s">
        <v>405</v>
      </c>
      <c r="H177" s="21" t="s">
        <v>627</v>
      </c>
      <c r="I177" s="21" t="s">
        <v>21</v>
      </c>
      <c r="J177" s="21" t="s">
        <v>74</v>
      </c>
      <c r="K177" s="21" t="s">
        <v>23</v>
      </c>
      <c r="L177" s="24">
        <v>43</v>
      </c>
      <c r="M177" s="25" t="s">
        <v>628</v>
      </c>
      <c r="N177">
        <v>11230031</v>
      </c>
    </row>
    <row r="178" spans="1:14">
      <c r="A178" s="21">
        <v>176</v>
      </c>
      <c r="B178" s="22" t="s">
        <v>629</v>
      </c>
      <c r="C178" s="21" t="s">
        <v>626</v>
      </c>
      <c r="D178" s="23" t="s">
        <v>71</v>
      </c>
      <c r="E178" s="24" t="s">
        <v>262</v>
      </c>
      <c r="F178" s="24">
        <v>2024</v>
      </c>
      <c r="G178" s="21" t="s">
        <v>462</v>
      </c>
      <c r="H178" s="21" t="s">
        <v>627</v>
      </c>
      <c r="I178" s="21" t="s">
        <v>21</v>
      </c>
      <c r="J178" s="21" t="s">
        <v>74</v>
      </c>
      <c r="K178" s="21" t="s">
        <v>23</v>
      </c>
      <c r="L178" s="24">
        <v>49</v>
      </c>
      <c r="M178" s="25" t="s">
        <v>630</v>
      </c>
      <c r="N178">
        <v>11230031</v>
      </c>
    </row>
    <row r="179" spans="1:14">
      <c r="A179" s="21">
        <v>177</v>
      </c>
      <c r="B179" s="22" t="s">
        <v>631</v>
      </c>
      <c r="C179" s="21" t="s">
        <v>632</v>
      </c>
      <c r="D179" s="23" t="s">
        <v>71</v>
      </c>
      <c r="E179" s="24" t="s">
        <v>262</v>
      </c>
      <c r="F179" s="24">
        <v>2024</v>
      </c>
      <c r="G179" s="21" t="s">
        <v>543</v>
      </c>
      <c r="H179" s="21" t="s">
        <v>627</v>
      </c>
      <c r="I179" s="21" t="s">
        <v>21</v>
      </c>
      <c r="J179" s="21" t="s">
        <v>74</v>
      </c>
      <c r="K179" s="21" t="s">
        <v>23</v>
      </c>
      <c r="L179" s="24">
        <v>52</v>
      </c>
      <c r="M179" s="25" t="s">
        <v>633</v>
      </c>
      <c r="N179">
        <v>11230042</v>
      </c>
    </row>
    <row r="180" spans="1:14">
      <c r="A180" s="21">
        <v>178</v>
      </c>
      <c r="B180" s="22" t="s">
        <v>634</v>
      </c>
      <c r="C180" s="21" t="s">
        <v>16</v>
      </c>
      <c r="D180" s="23" t="s">
        <v>17</v>
      </c>
      <c r="E180" s="24" t="s">
        <v>18</v>
      </c>
      <c r="F180" s="24">
        <v>2024</v>
      </c>
      <c r="G180" s="21" t="s">
        <v>130</v>
      </c>
      <c r="H180" s="21" t="s">
        <v>635</v>
      </c>
      <c r="I180" s="21" t="s">
        <v>139</v>
      </c>
      <c r="J180" s="21" t="s">
        <v>22</v>
      </c>
      <c r="K180" s="21" t="s">
        <v>23</v>
      </c>
      <c r="L180" s="24">
        <v>69</v>
      </c>
      <c r="M180" s="25" t="s">
        <v>636</v>
      </c>
      <c r="N180">
        <v>11230069</v>
      </c>
    </row>
    <row r="181" spans="1:14">
      <c r="A181" s="21">
        <v>179</v>
      </c>
      <c r="B181" s="22" t="s">
        <v>637</v>
      </c>
      <c r="C181" s="21" t="s">
        <v>16</v>
      </c>
      <c r="D181" s="23" t="s">
        <v>17</v>
      </c>
      <c r="E181" s="24" t="s">
        <v>18</v>
      </c>
      <c r="F181" s="24">
        <v>2024</v>
      </c>
      <c r="G181" s="21" t="s">
        <v>159</v>
      </c>
      <c r="H181" s="21" t="s">
        <v>635</v>
      </c>
      <c r="I181" s="21" t="s">
        <v>139</v>
      </c>
      <c r="J181" s="21" t="s">
        <v>22</v>
      </c>
      <c r="K181" s="21" t="s">
        <v>23</v>
      </c>
      <c r="L181" s="24">
        <v>58</v>
      </c>
      <c r="M181" s="25" t="s">
        <v>638</v>
      </c>
      <c r="N181">
        <v>11230069</v>
      </c>
    </row>
    <row r="182" spans="1:14">
      <c r="A182" s="21">
        <v>180</v>
      </c>
      <c r="B182" s="22" t="s">
        <v>639</v>
      </c>
      <c r="C182" s="21" t="s">
        <v>640</v>
      </c>
      <c r="D182" s="23" t="s">
        <v>38</v>
      </c>
      <c r="E182" s="24" t="s">
        <v>262</v>
      </c>
      <c r="F182" s="24">
        <v>2023</v>
      </c>
      <c r="G182" s="21" t="s">
        <v>594</v>
      </c>
      <c r="H182" s="21" t="s">
        <v>635</v>
      </c>
      <c r="I182" s="21" t="s">
        <v>139</v>
      </c>
      <c r="J182" s="21" t="s">
        <v>43</v>
      </c>
      <c r="K182" s="21" t="s">
        <v>23</v>
      </c>
      <c r="L182" s="24">
        <v>35</v>
      </c>
      <c r="M182" s="25" t="s">
        <v>641</v>
      </c>
      <c r="N182">
        <v>10240004</v>
      </c>
    </row>
    <row r="183" spans="1:14">
      <c r="A183" s="21">
        <v>181</v>
      </c>
      <c r="B183" s="22" t="s">
        <v>642</v>
      </c>
      <c r="C183" s="21" t="s">
        <v>640</v>
      </c>
      <c r="D183" s="23" t="s">
        <v>38</v>
      </c>
      <c r="E183" s="24" t="s">
        <v>262</v>
      </c>
      <c r="F183" s="24">
        <v>2023</v>
      </c>
      <c r="G183" s="21" t="s">
        <v>598</v>
      </c>
      <c r="H183" s="21" t="s">
        <v>635</v>
      </c>
      <c r="I183" s="21" t="s">
        <v>139</v>
      </c>
      <c r="J183" s="21" t="s">
        <v>43</v>
      </c>
      <c r="K183" s="21" t="s">
        <v>23</v>
      </c>
      <c r="L183" s="24">
        <v>30</v>
      </c>
      <c r="M183" s="25" t="s">
        <v>643</v>
      </c>
      <c r="N183">
        <v>10240004</v>
      </c>
    </row>
    <row r="184" spans="1:14">
      <c r="A184" s="21">
        <v>182</v>
      </c>
      <c r="B184" s="22" t="s">
        <v>644</v>
      </c>
      <c r="C184" s="21" t="s">
        <v>645</v>
      </c>
      <c r="D184" s="23" t="s">
        <v>38</v>
      </c>
      <c r="E184" s="24" t="s">
        <v>262</v>
      </c>
      <c r="F184" s="24">
        <v>2024</v>
      </c>
      <c r="G184" s="21" t="s">
        <v>543</v>
      </c>
      <c r="H184" s="21" t="s">
        <v>635</v>
      </c>
      <c r="I184" s="21" t="s">
        <v>139</v>
      </c>
      <c r="J184" s="21" t="s">
        <v>43</v>
      </c>
      <c r="K184" s="21" t="s">
        <v>23</v>
      </c>
      <c r="L184" s="24">
        <v>52</v>
      </c>
      <c r="M184" s="25" t="s">
        <v>646</v>
      </c>
      <c r="N184">
        <v>11240045</v>
      </c>
    </row>
    <row r="185" spans="1:14">
      <c r="A185" s="21">
        <v>183</v>
      </c>
      <c r="B185" s="22" t="s">
        <v>647</v>
      </c>
      <c r="C185" s="21" t="s">
        <v>16</v>
      </c>
      <c r="D185" s="23" t="s">
        <v>17</v>
      </c>
      <c r="E185" s="24" t="s">
        <v>18</v>
      </c>
      <c r="F185" s="24">
        <v>2024</v>
      </c>
      <c r="G185" s="21" t="s">
        <v>543</v>
      </c>
      <c r="H185" s="21" t="s">
        <v>648</v>
      </c>
      <c r="I185" s="21" t="s">
        <v>21</v>
      </c>
      <c r="J185" s="21" t="s">
        <v>22</v>
      </c>
      <c r="K185" s="21" t="s">
        <v>23</v>
      </c>
      <c r="L185" s="24">
        <v>53</v>
      </c>
      <c r="M185" s="25" t="s">
        <v>649</v>
      </c>
      <c r="N185">
        <v>11230069</v>
      </c>
    </row>
    <row r="186" spans="1:14">
      <c r="A186" s="21">
        <v>184</v>
      </c>
      <c r="B186" s="22" t="s">
        <v>650</v>
      </c>
      <c r="C186" s="21" t="s">
        <v>651</v>
      </c>
      <c r="D186" s="23" t="s">
        <v>38</v>
      </c>
      <c r="E186" s="24" t="s">
        <v>39</v>
      </c>
      <c r="F186" s="24">
        <v>2023</v>
      </c>
      <c r="G186" s="21" t="s">
        <v>652</v>
      </c>
      <c r="H186" s="21" t="s">
        <v>653</v>
      </c>
      <c r="I186" s="21" t="s">
        <v>21</v>
      </c>
      <c r="J186" s="21" t="s">
        <v>43</v>
      </c>
      <c r="K186" s="21" t="s">
        <v>23</v>
      </c>
      <c r="L186" s="24">
        <v>53</v>
      </c>
      <c r="M186" s="25" t="s">
        <v>654</v>
      </c>
      <c r="N186">
        <v>11240036</v>
      </c>
    </row>
    <row r="187" spans="1:14">
      <c r="A187" s="21">
        <v>185</v>
      </c>
      <c r="B187" s="22" t="s">
        <v>655</v>
      </c>
      <c r="C187" s="21" t="s">
        <v>29</v>
      </c>
      <c r="D187" s="23" t="s">
        <v>17</v>
      </c>
      <c r="E187" s="24" t="s">
        <v>18</v>
      </c>
      <c r="F187" s="24">
        <v>2025</v>
      </c>
      <c r="G187" s="21" t="s">
        <v>656</v>
      </c>
      <c r="H187" s="21" t="s">
        <v>653</v>
      </c>
      <c r="I187" s="21" t="s">
        <v>21</v>
      </c>
      <c r="J187" s="21" t="s">
        <v>22</v>
      </c>
      <c r="K187" s="21" t="s">
        <v>23</v>
      </c>
      <c r="L187" s="24">
        <v>32</v>
      </c>
      <c r="M187" s="25" t="s">
        <v>657</v>
      </c>
      <c r="N187">
        <v>11230067</v>
      </c>
    </row>
    <row r="188" spans="1:14">
      <c r="A188" s="21">
        <v>186</v>
      </c>
      <c r="B188" s="22" t="s">
        <v>658</v>
      </c>
      <c r="C188" s="21" t="s">
        <v>451</v>
      </c>
      <c r="D188" s="23" t="s">
        <v>71</v>
      </c>
      <c r="E188" s="24" t="s">
        <v>18</v>
      </c>
      <c r="F188" s="24">
        <v>2023</v>
      </c>
      <c r="G188" s="21" t="s">
        <v>659</v>
      </c>
      <c r="H188" s="21" t="s">
        <v>660</v>
      </c>
      <c r="I188" s="21" t="s">
        <v>21</v>
      </c>
      <c r="J188" s="21" t="s">
        <v>43</v>
      </c>
      <c r="K188" s="21" t="s">
        <v>23</v>
      </c>
      <c r="L188" s="24">
        <v>32</v>
      </c>
      <c r="M188" s="25" t="s">
        <v>661</v>
      </c>
      <c r="N188">
        <v>10230049</v>
      </c>
    </row>
    <row r="189" spans="1:14">
      <c r="A189" s="21">
        <v>187</v>
      </c>
      <c r="B189" s="22" t="s">
        <v>662</v>
      </c>
      <c r="C189" s="21" t="s">
        <v>663</v>
      </c>
      <c r="D189" s="23" t="s">
        <v>78</v>
      </c>
      <c r="E189" s="24" t="s">
        <v>262</v>
      </c>
      <c r="F189" s="24">
        <v>2023</v>
      </c>
      <c r="G189" s="21" t="s">
        <v>652</v>
      </c>
      <c r="H189" s="21" t="s">
        <v>664</v>
      </c>
      <c r="I189" s="21" t="s">
        <v>21</v>
      </c>
      <c r="J189" s="21" t="s">
        <v>43</v>
      </c>
      <c r="K189" s="21" t="s">
        <v>23</v>
      </c>
      <c r="L189" s="24">
        <v>53</v>
      </c>
      <c r="M189" s="25" t="s">
        <v>665</v>
      </c>
      <c r="N189">
        <v>10230022</v>
      </c>
    </row>
    <row r="190" spans="1:14">
      <c r="A190" s="21">
        <v>188</v>
      </c>
      <c r="B190" s="22" t="s">
        <v>666</v>
      </c>
      <c r="C190" s="21" t="s">
        <v>667</v>
      </c>
      <c r="D190" s="23" t="s">
        <v>282</v>
      </c>
      <c r="E190" s="24" t="s">
        <v>18</v>
      </c>
      <c r="F190" s="24">
        <v>2023</v>
      </c>
      <c r="G190" s="21" t="s">
        <v>283</v>
      </c>
      <c r="H190" s="21" t="s">
        <v>664</v>
      </c>
      <c r="I190" s="21" t="s">
        <v>21</v>
      </c>
      <c r="J190" s="21" t="s">
        <v>43</v>
      </c>
      <c r="K190" s="21" t="s">
        <v>23</v>
      </c>
      <c r="L190" s="24">
        <v>30</v>
      </c>
      <c r="M190" s="25" t="s">
        <v>668</v>
      </c>
      <c r="N190">
        <v>10060061</v>
      </c>
    </row>
    <row r="191" spans="1:14">
      <c r="A191" s="21">
        <v>189</v>
      </c>
      <c r="B191" s="22" t="s">
        <v>669</v>
      </c>
      <c r="C191" s="21" t="s">
        <v>670</v>
      </c>
      <c r="D191" s="23" t="s">
        <v>71</v>
      </c>
      <c r="E191" s="24" t="s">
        <v>18</v>
      </c>
      <c r="F191" s="24">
        <v>2023</v>
      </c>
      <c r="G191" s="21" t="s">
        <v>652</v>
      </c>
      <c r="H191" s="21" t="s">
        <v>671</v>
      </c>
      <c r="I191" s="21" t="s">
        <v>21</v>
      </c>
      <c r="J191" s="21" t="s">
        <v>43</v>
      </c>
      <c r="K191" s="21" t="s">
        <v>23</v>
      </c>
      <c r="L191" s="24">
        <v>49</v>
      </c>
      <c r="M191" s="25" t="s">
        <v>672</v>
      </c>
      <c r="N191">
        <v>10230039</v>
      </c>
    </row>
    <row r="192" spans="1:14">
      <c r="A192" s="21">
        <v>190</v>
      </c>
      <c r="B192" s="22" t="s">
        <v>673</v>
      </c>
      <c r="C192" s="21" t="s">
        <v>368</v>
      </c>
      <c r="D192" s="23" t="s">
        <v>17</v>
      </c>
      <c r="E192" s="24" t="s">
        <v>39</v>
      </c>
      <c r="F192" s="24">
        <v>2025</v>
      </c>
      <c r="G192" s="21" t="s">
        <v>117</v>
      </c>
      <c r="H192" s="21" t="s">
        <v>674</v>
      </c>
      <c r="I192" s="21" t="s">
        <v>235</v>
      </c>
      <c r="J192" s="21" t="s">
        <v>22</v>
      </c>
      <c r="K192" s="21" t="s">
        <v>236</v>
      </c>
      <c r="L192" s="24">
        <v>51</v>
      </c>
      <c r="M192" s="25" t="s">
        <v>675</v>
      </c>
      <c r="N192">
        <v>11230070</v>
      </c>
    </row>
    <row r="193" spans="1:14">
      <c r="A193" s="21">
        <v>191</v>
      </c>
      <c r="B193" s="22" t="s">
        <v>676</v>
      </c>
      <c r="C193" s="21" t="s">
        <v>368</v>
      </c>
      <c r="D193" s="23" t="s">
        <v>17</v>
      </c>
      <c r="E193" s="24" t="s">
        <v>39</v>
      </c>
      <c r="F193" s="24">
        <v>2025</v>
      </c>
      <c r="G193" s="21" t="s">
        <v>114</v>
      </c>
      <c r="H193" s="21" t="s">
        <v>677</v>
      </c>
      <c r="I193" s="21" t="s">
        <v>235</v>
      </c>
      <c r="J193" s="21" t="s">
        <v>22</v>
      </c>
      <c r="K193" s="21" t="s">
        <v>236</v>
      </c>
      <c r="L193" s="24">
        <v>59</v>
      </c>
      <c r="M193" s="25" t="s">
        <v>678</v>
      </c>
      <c r="N193">
        <v>11230070</v>
      </c>
    </row>
    <row r="194" spans="1:14">
      <c r="A194" s="21">
        <v>192</v>
      </c>
      <c r="B194" s="22" t="s">
        <v>679</v>
      </c>
      <c r="C194" s="21" t="s">
        <v>680</v>
      </c>
      <c r="D194" s="23" t="s">
        <v>38</v>
      </c>
      <c r="E194" s="24" t="s">
        <v>262</v>
      </c>
      <c r="F194" s="24">
        <v>2023</v>
      </c>
      <c r="G194" s="21" t="s">
        <v>652</v>
      </c>
      <c r="H194" s="21" t="s">
        <v>681</v>
      </c>
      <c r="I194" s="21" t="s">
        <v>682</v>
      </c>
      <c r="J194" s="21" t="s">
        <v>43</v>
      </c>
      <c r="K194" s="21" t="s">
        <v>236</v>
      </c>
      <c r="L194" s="24">
        <v>53</v>
      </c>
      <c r="M194" s="25" t="s">
        <v>683</v>
      </c>
      <c r="N194">
        <v>10240008</v>
      </c>
    </row>
    <row r="195" spans="1:14">
      <c r="A195" s="21">
        <v>193</v>
      </c>
      <c r="B195" s="22" t="s">
        <v>684</v>
      </c>
      <c r="C195" s="21" t="s">
        <v>685</v>
      </c>
      <c r="D195" s="23" t="s">
        <v>38</v>
      </c>
      <c r="E195" s="24" t="s">
        <v>262</v>
      </c>
      <c r="F195" s="24">
        <v>2024</v>
      </c>
      <c r="G195" s="21" t="s">
        <v>413</v>
      </c>
      <c r="H195" s="21" t="s">
        <v>681</v>
      </c>
      <c r="I195" s="21" t="s">
        <v>682</v>
      </c>
      <c r="J195" s="21" t="s">
        <v>43</v>
      </c>
      <c r="K195" s="21" t="s">
        <v>236</v>
      </c>
      <c r="L195" s="24">
        <v>35</v>
      </c>
      <c r="M195" s="25" t="s">
        <v>686</v>
      </c>
      <c r="N195">
        <v>11240049</v>
      </c>
    </row>
    <row r="196" spans="1:14">
      <c r="A196" s="21">
        <v>194</v>
      </c>
      <c r="B196" s="22" t="s">
        <v>687</v>
      </c>
      <c r="C196" s="21" t="s">
        <v>368</v>
      </c>
      <c r="D196" s="23" t="s">
        <v>30</v>
      </c>
      <c r="E196" s="24" t="s">
        <v>39</v>
      </c>
      <c r="F196" s="24">
        <v>2025</v>
      </c>
      <c r="G196" s="21" t="s">
        <v>31</v>
      </c>
      <c r="H196" s="21" t="s">
        <v>688</v>
      </c>
      <c r="I196" s="21" t="s">
        <v>21</v>
      </c>
      <c r="J196" s="21" t="s">
        <v>22</v>
      </c>
      <c r="K196" s="21" t="s">
        <v>23</v>
      </c>
      <c r="L196" s="24">
        <v>50</v>
      </c>
      <c r="M196" s="25" t="s">
        <v>689</v>
      </c>
      <c r="N196">
        <v>11230070</v>
      </c>
    </row>
    <row r="197" spans="1:14">
      <c r="A197" s="21">
        <v>195</v>
      </c>
      <c r="B197" s="22" t="s">
        <v>690</v>
      </c>
      <c r="C197" s="21" t="s">
        <v>691</v>
      </c>
      <c r="D197" s="23" t="s">
        <v>78</v>
      </c>
      <c r="E197" s="24" t="s">
        <v>18</v>
      </c>
      <c r="F197" s="24">
        <v>2024</v>
      </c>
      <c r="G197" s="21" t="s">
        <v>319</v>
      </c>
      <c r="H197" s="21" t="s">
        <v>692</v>
      </c>
      <c r="I197" s="21" t="s">
        <v>21</v>
      </c>
      <c r="J197" s="21" t="s">
        <v>22</v>
      </c>
      <c r="K197" s="21" t="s">
        <v>23</v>
      </c>
      <c r="L197" s="24">
        <v>15</v>
      </c>
      <c r="M197" s="25" t="s">
        <v>693</v>
      </c>
      <c r="N197">
        <v>11230221</v>
      </c>
    </row>
    <row r="198" spans="1:14">
      <c r="A198" s="21">
        <v>196</v>
      </c>
      <c r="B198" s="22" t="s">
        <v>694</v>
      </c>
      <c r="C198" s="21" t="s">
        <v>695</v>
      </c>
      <c r="D198" s="23" t="s">
        <v>71</v>
      </c>
      <c r="E198" s="24" t="s">
        <v>39</v>
      </c>
      <c r="F198" s="24">
        <v>2024</v>
      </c>
      <c r="G198" s="21" t="s">
        <v>413</v>
      </c>
      <c r="H198" s="21" t="s">
        <v>692</v>
      </c>
      <c r="I198" s="21" t="s">
        <v>21</v>
      </c>
      <c r="J198" s="21" t="s">
        <v>43</v>
      </c>
      <c r="K198" s="21" t="s">
        <v>23</v>
      </c>
      <c r="L198" s="24">
        <v>35</v>
      </c>
      <c r="M198" s="25" t="s">
        <v>696</v>
      </c>
      <c r="N198">
        <v>10230027</v>
      </c>
    </row>
    <row r="199" spans="1:14">
      <c r="A199" s="21">
        <v>197</v>
      </c>
      <c r="B199" s="22" t="s">
        <v>697</v>
      </c>
      <c r="C199" s="21" t="s">
        <v>698</v>
      </c>
      <c r="D199" s="23" t="s">
        <v>78</v>
      </c>
      <c r="E199" s="24" t="s">
        <v>39</v>
      </c>
      <c r="F199" s="24">
        <v>2023</v>
      </c>
      <c r="G199" s="21" t="s">
        <v>699</v>
      </c>
      <c r="H199" s="21" t="s">
        <v>700</v>
      </c>
      <c r="I199" s="21" t="s">
        <v>21</v>
      </c>
      <c r="J199" s="21" t="s">
        <v>43</v>
      </c>
      <c r="K199" s="21" t="s">
        <v>23</v>
      </c>
      <c r="L199" s="24">
        <v>27</v>
      </c>
      <c r="M199" s="25" t="s">
        <v>701</v>
      </c>
      <c r="N199">
        <v>11230163</v>
      </c>
    </row>
    <row r="200" spans="1:14">
      <c r="A200" s="21">
        <v>198</v>
      </c>
      <c r="B200" s="22" t="s">
        <v>702</v>
      </c>
      <c r="C200" s="21" t="s">
        <v>698</v>
      </c>
      <c r="D200" s="23" t="s">
        <v>78</v>
      </c>
      <c r="E200" s="24" t="s">
        <v>39</v>
      </c>
      <c r="F200" s="24">
        <v>2023</v>
      </c>
      <c r="G200" s="21" t="s">
        <v>703</v>
      </c>
      <c r="H200" s="21" t="s">
        <v>704</v>
      </c>
      <c r="I200" s="21" t="s">
        <v>705</v>
      </c>
      <c r="J200" s="21" t="s">
        <v>43</v>
      </c>
      <c r="K200" s="21" t="s">
        <v>236</v>
      </c>
      <c r="L200" s="24">
        <v>26</v>
      </c>
      <c r="M200" s="25" t="s">
        <v>706</v>
      </c>
      <c r="N200">
        <v>11230163</v>
      </c>
    </row>
    <row r="201" spans="1:14">
      <c r="A201" s="21">
        <v>199</v>
      </c>
      <c r="B201" s="22" t="s">
        <v>707</v>
      </c>
      <c r="C201" s="21" t="s">
        <v>708</v>
      </c>
      <c r="D201" s="23" t="s">
        <v>78</v>
      </c>
      <c r="E201" s="24" t="s">
        <v>18</v>
      </c>
      <c r="F201" s="24">
        <v>2022</v>
      </c>
      <c r="G201" s="21" t="s">
        <v>482</v>
      </c>
      <c r="H201" s="21" t="s">
        <v>709</v>
      </c>
      <c r="I201" s="21" t="s">
        <v>21</v>
      </c>
      <c r="J201" s="21" t="s">
        <v>43</v>
      </c>
      <c r="K201" s="21" t="s">
        <v>23</v>
      </c>
      <c r="L201" s="24">
        <v>31</v>
      </c>
      <c r="M201" s="25" t="s">
        <v>710</v>
      </c>
      <c r="N201">
        <v>11230165</v>
      </c>
    </row>
    <row r="202" spans="1:14">
      <c r="A202" s="21">
        <v>200</v>
      </c>
      <c r="B202" s="22" t="s">
        <v>711</v>
      </c>
      <c r="C202" s="21" t="s">
        <v>712</v>
      </c>
      <c r="D202" s="23" t="s">
        <v>78</v>
      </c>
      <c r="E202" s="24" t="s">
        <v>262</v>
      </c>
      <c r="F202" s="24">
        <v>2023</v>
      </c>
      <c r="G202" s="21" t="s">
        <v>652</v>
      </c>
      <c r="H202" s="21" t="s">
        <v>709</v>
      </c>
      <c r="I202" s="21" t="s">
        <v>21</v>
      </c>
      <c r="J202" s="21" t="s">
        <v>22</v>
      </c>
      <c r="K202" s="21" t="s">
        <v>23</v>
      </c>
      <c r="L202" s="24">
        <v>53</v>
      </c>
      <c r="M202" s="25" t="s">
        <v>713</v>
      </c>
      <c r="N202">
        <v>10230023</v>
      </c>
    </row>
    <row r="203" spans="1:14">
      <c r="A203" s="21">
        <v>201</v>
      </c>
      <c r="B203" s="22" t="s">
        <v>714</v>
      </c>
      <c r="C203" s="21" t="s">
        <v>451</v>
      </c>
      <c r="D203" s="23" t="s">
        <v>71</v>
      </c>
      <c r="E203" s="24" t="s">
        <v>18</v>
      </c>
      <c r="F203" s="24">
        <v>2023</v>
      </c>
      <c r="G203" s="21" t="s">
        <v>703</v>
      </c>
      <c r="H203" s="21" t="s">
        <v>715</v>
      </c>
      <c r="I203" s="21" t="s">
        <v>21</v>
      </c>
      <c r="J203" s="21" t="s">
        <v>43</v>
      </c>
      <c r="K203" s="21" t="s">
        <v>23</v>
      </c>
      <c r="L203" s="24">
        <v>24</v>
      </c>
      <c r="M203" s="25" t="s">
        <v>716</v>
      </c>
      <c r="N203">
        <v>10230049</v>
      </c>
    </row>
    <row r="204" spans="1:14">
      <c r="A204" s="21">
        <v>202</v>
      </c>
      <c r="B204" s="22" t="s">
        <v>717</v>
      </c>
      <c r="C204" s="21" t="s">
        <v>718</v>
      </c>
      <c r="D204" s="23" t="s">
        <v>71</v>
      </c>
      <c r="E204" s="24" t="s">
        <v>18</v>
      </c>
      <c r="F204" s="24">
        <v>2023</v>
      </c>
      <c r="G204" s="21" t="s">
        <v>699</v>
      </c>
      <c r="H204" s="21" t="s">
        <v>715</v>
      </c>
      <c r="I204" s="21" t="s">
        <v>21</v>
      </c>
      <c r="J204" s="21" t="s">
        <v>43</v>
      </c>
      <c r="K204" s="21" t="s">
        <v>23</v>
      </c>
      <c r="L204" s="24">
        <v>27</v>
      </c>
      <c r="M204" s="25" t="s">
        <v>719</v>
      </c>
      <c r="N204">
        <v>10230037</v>
      </c>
    </row>
    <row r="205" spans="1:14">
      <c r="A205" s="21">
        <v>203</v>
      </c>
      <c r="B205" s="22" t="s">
        <v>720</v>
      </c>
      <c r="C205" s="21" t="s">
        <v>721</v>
      </c>
      <c r="D205" s="23" t="s">
        <v>78</v>
      </c>
      <c r="E205" s="24" t="s">
        <v>39</v>
      </c>
      <c r="F205" s="24">
        <v>2024</v>
      </c>
      <c r="G205" s="21" t="s">
        <v>413</v>
      </c>
      <c r="H205" s="21" t="s">
        <v>722</v>
      </c>
      <c r="I205" s="21" t="s">
        <v>42</v>
      </c>
      <c r="J205" s="21" t="s">
        <v>43</v>
      </c>
      <c r="K205" s="21" t="s">
        <v>23</v>
      </c>
      <c r="L205" s="24">
        <v>35</v>
      </c>
      <c r="M205" s="25" t="s">
        <v>723</v>
      </c>
      <c r="N205">
        <v>11230243</v>
      </c>
    </row>
    <row r="206" spans="1:14">
      <c r="A206" s="21">
        <v>204</v>
      </c>
      <c r="B206" s="22" t="s">
        <v>724</v>
      </c>
      <c r="C206" s="21" t="s">
        <v>46</v>
      </c>
      <c r="D206" s="23" t="s">
        <v>17</v>
      </c>
      <c r="E206" s="24" t="s">
        <v>18</v>
      </c>
      <c r="F206" s="24">
        <v>2025</v>
      </c>
      <c r="G206" s="21" t="s">
        <v>656</v>
      </c>
      <c r="H206" s="21" t="s">
        <v>179</v>
      </c>
      <c r="I206" s="21" t="s">
        <v>180</v>
      </c>
      <c r="J206" s="21" t="s">
        <v>22</v>
      </c>
      <c r="K206" s="21" t="s">
        <v>23</v>
      </c>
      <c r="L206" s="24">
        <v>31</v>
      </c>
      <c r="M206" s="25" t="s">
        <v>725</v>
      </c>
      <c r="N206">
        <v>11230078</v>
      </c>
    </row>
    <row r="207" spans="1:14">
      <c r="A207" s="21">
        <v>205</v>
      </c>
      <c r="B207" s="22" t="s">
        <v>726</v>
      </c>
      <c r="C207" s="21" t="s">
        <v>727</v>
      </c>
      <c r="D207" s="23" t="s">
        <v>78</v>
      </c>
      <c r="E207" s="24" t="s">
        <v>18</v>
      </c>
      <c r="F207" s="24">
        <v>2024</v>
      </c>
      <c r="G207" s="21" t="s">
        <v>413</v>
      </c>
      <c r="H207" s="21" t="s">
        <v>728</v>
      </c>
      <c r="I207" s="21" t="s">
        <v>42</v>
      </c>
      <c r="J207" s="21" t="s">
        <v>22</v>
      </c>
      <c r="K207" s="21" t="s">
        <v>23</v>
      </c>
      <c r="L207" s="24">
        <v>34</v>
      </c>
      <c r="M207" s="25" t="s">
        <v>729</v>
      </c>
      <c r="N207">
        <v>11230158</v>
      </c>
    </row>
    <row r="208" spans="1:14">
      <c r="A208" s="21">
        <v>206</v>
      </c>
      <c r="B208" s="22" t="s">
        <v>730</v>
      </c>
      <c r="C208" s="21" t="s">
        <v>468</v>
      </c>
      <c r="D208" s="23" t="s">
        <v>282</v>
      </c>
      <c r="E208" s="24" t="s">
        <v>18</v>
      </c>
      <c r="F208" s="24">
        <v>2024</v>
      </c>
      <c r="G208" s="21" t="s">
        <v>283</v>
      </c>
      <c r="H208" s="21" t="s">
        <v>728</v>
      </c>
      <c r="I208" s="21" t="s">
        <v>42</v>
      </c>
      <c r="J208" s="21" t="s">
        <v>43</v>
      </c>
      <c r="K208" s="21" t="s">
        <v>23</v>
      </c>
      <c r="L208" s="24">
        <v>83</v>
      </c>
      <c r="M208" s="25" t="s">
        <v>731</v>
      </c>
      <c r="N208">
        <v>10060001</v>
      </c>
    </row>
    <row r="209" customFormat="1" spans="1:14">
      <c r="A209" s="21">
        <v>207</v>
      </c>
      <c r="B209" s="22" t="s">
        <v>732</v>
      </c>
      <c r="C209" s="21" t="s">
        <v>468</v>
      </c>
      <c r="D209" s="23" t="s">
        <v>282</v>
      </c>
      <c r="E209" s="24" t="s">
        <v>18</v>
      </c>
      <c r="F209" s="24">
        <v>2024</v>
      </c>
      <c r="G209" s="21" t="s">
        <v>283</v>
      </c>
      <c r="H209" s="21" t="s">
        <v>728</v>
      </c>
      <c r="I209" s="21" t="s">
        <v>42</v>
      </c>
      <c r="J209" s="21" t="s">
        <v>43</v>
      </c>
      <c r="K209" s="21" t="s">
        <v>23</v>
      </c>
      <c r="L209" s="24">
        <v>98</v>
      </c>
      <c r="M209" s="25" t="s">
        <v>733</v>
      </c>
      <c r="N209">
        <v>10060001</v>
      </c>
    </row>
    <row r="210" customFormat="1" spans="1:14">
      <c r="A210" s="21">
        <v>208</v>
      </c>
      <c r="B210" s="22" t="s">
        <v>734</v>
      </c>
      <c r="C210" s="21" t="s">
        <v>718</v>
      </c>
      <c r="D210" s="23" t="s">
        <v>71</v>
      </c>
      <c r="E210" s="24" t="s">
        <v>18</v>
      </c>
      <c r="F210" s="24">
        <v>2023</v>
      </c>
      <c r="G210" s="21" t="s">
        <v>703</v>
      </c>
      <c r="H210" s="21" t="s">
        <v>735</v>
      </c>
      <c r="I210" s="21" t="s">
        <v>21</v>
      </c>
      <c r="J210" s="21" t="s">
        <v>43</v>
      </c>
      <c r="K210" s="21" t="s">
        <v>23</v>
      </c>
      <c r="L210" s="24">
        <v>25</v>
      </c>
      <c r="M210" s="25" t="s">
        <v>736</v>
      </c>
      <c r="N210">
        <v>10230037</v>
      </c>
    </row>
    <row r="211" customFormat="1" spans="1:14">
      <c r="A211" s="21">
        <v>209</v>
      </c>
      <c r="B211" s="22" t="s">
        <v>737</v>
      </c>
      <c r="C211" s="21" t="s">
        <v>335</v>
      </c>
      <c r="D211" s="23" t="s">
        <v>17</v>
      </c>
      <c r="E211" s="24" t="s">
        <v>18</v>
      </c>
      <c r="F211" s="24">
        <v>2024</v>
      </c>
      <c r="G211" s="21" t="s">
        <v>413</v>
      </c>
      <c r="H211" s="21" t="s">
        <v>399</v>
      </c>
      <c r="I211" s="21" t="s">
        <v>42</v>
      </c>
      <c r="J211" s="21" t="s">
        <v>22</v>
      </c>
      <c r="K211" s="21" t="s">
        <v>23</v>
      </c>
      <c r="L211" s="24">
        <v>34</v>
      </c>
      <c r="M211" s="25" t="s">
        <v>738</v>
      </c>
      <c r="N211">
        <v>11230132</v>
      </c>
    </row>
    <row r="212" customFormat="1" spans="1:14">
      <c r="A212" s="21">
        <v>210</v>
      </c>
      <c r="B212" s="22" t="s">
        <v>739</v>
      </c>
      <c r="C212" s="21" t="s">
        <v>740</v>
      </c>
      <c r="D212" s="23" t="s">
        <v>741</v>
      </c>
      <c r="E212" s="24" t="s">
        <v>262</v>
      </c>
      <c r="F212" s="24"/>
      <c r="G212" s="21" t="s">
        <v>741</v>
      </c>
      <c r="H212" s="21" t="s">
        <v>20</v>
      </c>
      <c r="I212" s="21" t="s">
        <v>21</v>
      </c>
      <c r="J212" s="21" t="s">
        <v>43</v>
      </c>
      <c r="K212" s="21" t="s">
        <v>23</v>
      </c>
      <c r="L212" s="24">
        <v>55</v>
      </c>
      <c r="M212" s="25" t="s">
        <v>742</v>
      </c>
      <c r="N212">
        <v>10020287</v>
      </c>
    </row>
    <row r="213" customFormat="1" spans="1:14">
      <c r="A213" s="21">
        <v>211</v>
      </c>
      <c r="B213" s="22" t="s">
        <v>743</v>
      </c>
      <c r="C213" s="21" t="s">
        <v>744</v>
      </c>
      <c r="D213" s="23" t="s">
        <v>741</v>
      </c>
      <c r="E213" s="24" t="s">
        <v>262</v>
      </c>
      <c r="F213" s="24"/>
      <c r="G213" s="21" t="s">
        <v>741</v>
      </c>
      <c r="H213" s="21" t="s">
        <v>745</v>
      </c>
      <c r="I213" s="21" t="s">
        <v>167</v>
      </c>
      <c r="J213" s="21" t="s">
        <v>43</v>
      </c>
      <c r="K213" s="21" t="s">
        <v>746</v>
      </c>
      <c r="L213" s="24">
        <v>100</v>
      </c>
      <c r="M213" s="25" t="s">
        <v>747</v>
      </c>
      <c r="N213">
        <v>10020029</v>
      </c>
    </row>
    <row r="214" customFormat="1" spans="1:14">
      <c r="A214" s="21">
        <v>212</v>
      </c>
      <c r="B214" s="22" t="s">
        <v>748</v>
      </c>
      <c r="C214" s="21" t="s">
        <v>749</v>
      </c>
      <c r="D214" s="23" t="s">
        <v>224</v>
      </c>
      <c r="E214" s="24" t="s">
        <v>750</v>
      </c>
      <c r="F214" s="24"/>
      <c r="G214" s="21" t="s">
        <v>751</v>
      </c>
      <c r="H214" s="21" t="s">
        <v>608</v>
      </c>
      <c r="I214" s="21" t="s">
        <v>21</v>
      </c>
      <c r="J214" s="21" t="s">
        <v>43</v>
      </c>
      <c r="K214" s="21" t="s">
        <v>23</v>
      </c>
      <c r="L214" s="24">
        <v>17</v>
      </c>
      <c r="M214" s="25" t="s">
        <v>752</v>
      </c>
      <c r="N214">
        <v>10070001</v>
      </c>
    </row>
    <row r="215" customFormat="1" spans="1:14">
      <c r="A215" s="21">
        <v>213</v>
      </c>
      <c r="B215" s="22" t="s">
        <v>753</v>
      </c>
      <c r="C215" s="21" t="s">
        <v>754</v>
      </c>
      <c r="D215" s="23" t="s">
        <v>38</v>
      </c>
      <c r="E215" s="24" t="s">
        <v>755</v>
      </c>
      <c r="F215" s="24">
        <v>2022</v>
      </c>
      <c r="G215" s="21" t="s">
        <v>756</v>
      </c>
      <c r="H215" s="21" t="s">
        <v>757</v>
      </c>
      <c r="I215" s="21" t="s">
        <v>758</v>
      </c>
      <c r="J215" s="21" t="s">
        <v>43</v>
      </c>
      <c r="K215" s="21" t="s">
        <v>759</v>
      </c>
      <c r="L215" s="24">
        <v>88</v>
      </c>
      <c r="M215" s="25" t="s">
        <v>760</v>
      </c>
      <c r="N215">
        <v>11240014</v>
      </c>
    </row>
    <row r="216" customFormat="1" spans="1:14">
      <c r="A216" s="21">
        <v>214</v>
      </c>
      <c r="B216" s="22" t="s">
        <v>761</v>
      </c>
      <c r="C216" s="21" t="s">
        <v>754</v>
      </c>
      <c r="D216" s="23" t="s">
        <v>38</v>
      </c>
      <c r="E216" s="24" t="s">
        <v>755</v>
      </c>
      <c r="F216" s="24">
        <v>2022</v>
      </c>
      <c r="G216" s="21" t="s">
        <v>762</v>
      </c>
      <c r="H216" s="21" t="s">
        <v>763</v>
      </c>
      <c r="I216" s="21" t="s">
        <v>758</v>
      </c>
      <c r="J216" s="21" t="s">
        <v>43</v>
      </c>
      <c r="K216" s="21" t="s">
        <v>759</v>
      </c>
      <c r="L216" s="24">
        <v>87</v>
      </c>
      <c r="M216" s="25" t="s">
        <v>764</v>
      </c>
      <c r="N216">
        <v>11240014</v>
      </c>
    </row>
    <row r="217" customFormat="1" spans="1:14">
      <c r="A217" s="21">
        <v>215</v>
      </c>
      <c r="B217" s="22" t="s">
        <v>765</v>
      </c>
      <c r="C217" s="21" t="s">
        <v>754</v>
      </c>
      <c r="D217" s="23" t="s">
        <v>38</v>
      </c>
      <c r="E217" s="24" t="s">
        <v>755</v>
      </c>
      <c r="F217" s="24">
        <v>2022</v>
      </c>
      <c r="G217" s="21" t="s">
        <v>482</v>
      </c>
      <c r="H217" s="21" t="s">
        <v>763</v>
      </c>
      <c r="I217" s="21" t="s">
        <v>758</v>
      </c>
      <c r="J217" s="21" t="s">
        <v>43</v>
      </c>
      <c r="K217" s="21" t="s">
        <v>759</v>
      </c>
      <c r="L217" s="24">
        <v>31</v>
      </c>
      <c r="M217" s="25" t="s">
        <v>766</v>
      </c>
      <c r="N217">
        <v>11240014</v>
      </c>
    </row>
    <row r="218" customFormat="1" spans="1:14">
      <c r="A218" s="21">
        <v>216</v>
      </c>
      <c r="B218" s="22" t="s">
        <v>767</v>
      </c>
      <c r="C218" s="21" t="s">
        <v>754</v>
      </c>
      <c r="D218" s="23" t="s">
        <v>38</v>
      </c>
      <c r="E218" s="24" t="s">
        <v>755</v>
      </c>
      <c r="F218" s="24">
        <v>2022</v>
      </c>
      <c r="G218" s="21" t="s">
        <v>583</v>
      </c>
      <c r="H218" s="21" t="s">
        <v>768</v>
      </c>
      <c r="I218" s="21" t="s">
        <v>769</v>
      </c>
      <c r="J218" s="21" t="s">
        <v>43</v>
      </c>
      <c r="K218" s="21" t="s">
        <v>759</v>
      </c>
      <c r="L218" s="24">
        <v>79</v>
      </c>
      <c r="M218" s="25" t="s">
        <v>770</v>
      </c>
      <c r="N218">
        <v>11240014</v>
      </c>
    </row>
    <row r="219" customFormat="1" spans="1:14">
      <c r="A219" s="21">
        <v>217</v>
      </c>
      <c r="B219" s="22" t="s">
        <v>771</v>
      </c>
      <c r="C219" s="21" t="s">
        <v>754</v>
      </c>
      <c r="D219" s="23" t="s">
        <v>38</v>
      </c>
      <c r="E219" s="24" t="s">
        <v>755</v>
      </c>
      <c r="F219" s="24">
        <v>2022</v>
      </c>
      <c r="G219" s="21" t="s">
        <v>772</v>
      </c>
      <c r="H219" s="21" t="s">
        <v>773</v>
      </c>
      <c r="I219" s="21" t="s">
        <v>774</v>
      </c>
      <c r="J219" s="21" t="s">
        <v>43</v>
      </c>
      <c r="K219" s="21" t="s">
        <v>759</v>
      </c>
      <c r="L219" s="24">
        <v>78</v>
      </c>
      <c r="M219" s="25" t="s">
        <v>775</v>
      </c>
      <c r="N219">
        <v>11240014</v>
      </c>
    </row>
    <row r="220" customFormat="1" spans="1:14">
      <c r="A220" s="21">
        <v>218</v>
      </c>
      <c r="B220" s="22" t="s">
        <v>776</v>
      </c>
      <c r="C220" s="21" t="s">
        <v>777</v>
      </c>
      <c r="D220" s="23" t="s">
        <v>741</v>
      </c>
      <c r="E220" s="24" t="s">
        <v>262</v>
      </c>
      <c r="F220" s="24"/>
      <c r="G220" s="21" t="s">
        <v>741</v>
      </c>
      <c r="H220" s="21" t="s">
        <v>778</v>
      </c>
      <c r="I220" s="21" t="s">
        <v>779</v>
      </c>
      <c r="J220" s="21" t="s">
        <v>43</v>
      </c>
      <c r="K220" s="21" t="s">
        <v>780</v>
      </c>
      <c r="L220" s="24">
        <v>26</v>
      </c>
      <c r="M220" s="25" t="s">
        <v>781</v>
      </c>
      <c r="N220">
        <v>10020169</v>
      </c>
    </row>
    <row r="221" customFormat="1" spans="1:14">
      <c r="A221" s="21">
        <v>219</v>
      </c>
      <c r="B221" s="22" t="s">
        <v>782</v>
      </c>
      <c r="C221" s="21" t="s">
        <v>783</v>
      </c>
      <c r="D221" s="23" t="s">
        <v>741</v>
      </c>
      <c r="E221" s="24" t="s">
        <v>262</v>
      </c>
      <c r="F221" s="24"/>
      <c r="G221" s="21" t="s">
        <v>741</v>
      </c>
      <c r="H221" s="21" t="s">
        <v>172</v>
      </c>
      <c r="I221" s="21" t="s">
        <v>42</v>
      </c>
      <c r="J221" s="21" t="s">
        <v>43</v>
      </c>
      <c r="K221" s="21" t="s">
        <v>23</v>
      </c>
      <c r="L221" s="24">
        <v>48</v>
      </c>
      <c r="M221" s="25" t="s">
        <v>784</v>
      </c>
      <c r="N221">
        <v>10020092</v>
      </c>
    </row>
    <row r="222" customFormat="1" spans="1:14">
      <c r="A222" s="21">
        <v>220</v>
      </c>
      <c r="B222" s="22" t="s">
        <v>785</v>
      </c>
      <c r="C222" s="21" t="s">
        <v>786</v>
      </c>
      <c r="D222" s="23" t="s">
        <v>741</v>
      </c>
      <c r="E222" s="24" t="s">
        <v>262</v>
      </c>
      <c r="F222" s="24"/>
      <c r="G222" s="21" t="s">
        <v>741</v>
      </c>
      <c r="H222" s="21" t="s">
        <v>700</v>
      </c>
      <c r="I222" s="21" t="s">
        <v>21</v>
      </c>
      <c r="J222" s="21" t="s">
        <v>43</v>
      </c>
      <c r="K222" s="21" t="s">
        <v>23</v>
      </c>
      <c r="L222" s="24">
        <v>100</v>
      </c>
      <c r="M222" s="25" t="s">
        <v>787</v>
      </c>
      <c r="N222">
        <v>10020256</v>
      </c>
    </row>
  </sheetData>
  <sheetProtection formatCells="0" insertHyperlinks="0" autoFilter="0"/>
  <autoFilter xmlns:etc="http://www.wps.cn/officeDocument/2017/etCustomData" ref="A2:M222" etc:filterBottomFollowUsedRange="0">
    <extLst/>
  </autoFilter>
  <mergeCells count="1">
    <mergeCell ref="A1:L1"/>
  </mergeCells>
  <pageMargins left="0.432638888888889" right="0.275" top="0.275" bottom="0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24"/>
  <sheetViews>
    <sheetView workbookViewId="0">
      <selection activeCell="E26" sqref="E26"/>
    </sheetView>
  </sheetViews>
  <sheetFormatPr defaultColWidth="9" defaultRowHeight="13.5" outlineLevelCol="7"/>
  <cols>
    <col min="1" max="1" width="46.5" customWidth="1"/>
    <col min="3" max="3" width="26.6333333333333" customWidth="1"/>
    <col min="5" max="5" width="26" customWidth="1"/>
  </cols>
  <sheetData>
    <row r="1" spans="1:8">
      <c r="A1" s="1" t="s">
        <v>788</v>
      </c>
      <c r="B1" s="1" t="s">
        <v>789</v>
      </c>
      <c r="C1" s="2" t="s">
        <v>790</v>
      </c>
      <c r="E1" s="3" t="s">
        <v>791</v>
      </c>
      <c r="F1" s="3" t="s">
        <v>789</v>
      </c>
      <c r="G1" s="3" t="s">
        <v>790</v>
      </c>
      <c r="H1" s="3" t="s">
        <v>792</v>
      </c>
    </row>
    <row r="2" ht="15" spans="1:8">
      <c r="A2" s="4" t="s">
        <v>793</v>
      </c>
      <c r="B2" s="5" t="s">
        <v>794</v>
      </c>
      <c r="C2" s="6" t="s">
        <v>795</v>
      </c>
      <c r="E2" s="4" t="s">
        <v>23</v>
      </c>
      <c r="F2" s="5" t="s">
        <v>796</v>
      </c>
      <c r="G2" s="7" t="s">
        <v>797</v>
      </c>
      <c r="H2" s="7" t="s">
        <v>798</v>
      </c>
    </row>
    <row r="3" ht="15" spans="1:8">
      <c r="A3" s="8" t="s">
        <v>799</v>
      </c>
      <c r="B3" s="5" t="s">
        <v>800</v>
      </c>
      <c r="C3" s="6" t="s">
        <v>795</v>
      </c>
      <c r="E3" s="4" t="s">
        <v>801</v>
      </c>
      <c r="F3" s="5" t="s">
        <v>802</v>
      </c>
      <c r="G3" s="7" t="s">
        <v>797</v>
      </c>
      <c r="H3" s="7" t="s">
        <v>798</v>
      </c>
    </row>
    <row r="4" ht="15" spans="1:8">
      <c r="A4" s="8" t="s">
        <v>803</v>
      </c>
      <c r="B4" s="5" t="s">
        <v>804</v>
      </c>
      <c r="C4" s="6" t="s">
        <v>795</v>
      </c>
      <c r="E4" s="4" t="s">
        <v>805</v>
      </c>
      <c r="F4" s="5" t="s">
        <v>806</v>
      </c>
      <c r="G4" s="7" t="s">
        <v>797</v>
      </c>
      <c r="H4" s="7" t="s">
        <v>798</v>
      </c>
    </row>
    <row r="5" ht="15" spans="1:8">
      <c r="A5" s="4" t="s">
        <v>807</v>
      </c>
      <c r="B5" s="5" t="s">
        <v>808</v>
      </c>
      <c r="C5" s="6" t="s">
        <v>795</v>
      </c>
      <c r="E5" s="4" t="s">
        <v>809</v>
      </c>
      <c r="F5" s="5" t="s">
        <v>810</v>
      </c>
      <c r="G5" s="7" t="s">
        <v>797</v>
      </c>
      <c r="H5" s="7" t="s">
        <v>798</v>
      </c>
    </row>
    <row r="6" ht="15" spans="1:8">
      <c r="A6" s="9" t="s">
        <v>811</v>
      </c>
      <c r="B6" s="5" t="s">
        <v>812</v>
      </c>
      <c r="C6" s="6" t="s">
        <v>795</v>
      </c>
      <c r="E6" s="4" t="s">
        <v>813</v>
      </c>
      <c r="F6" s="5" t="s">
        <v>814</v>
      </c>
      <c r="G6" s="7" t="s">
        <v>797</v>
      </c>
      <c r="H6" s="7" t="s">
        <v>798</v>
      </c>
    </row>
    <row r="7" ht="15" spans="1:8">
      <c r="A7" s="10" t="s">
        <v>815</v>
      </c>
      <c r="B7" s="5" t="s">
        <v>816</v>
      </c>
      <c r="C7" s="6" t="s">
        <v>817</v>
      </c>
      <c r="E7" s="11" t="s">
        <v>818</v>
      </c>
      <c r="F7" s="5" t="s">
        <v>819</v>
      </c>
      <c r="G7" s="7" t="s">
        <v>797</v>
      </c>
      <c r="H7" s="7" t="s">
        <v>798</v>
      </c>
    </row>
    <row r="8" ht="15" spans="1:8">
      <c r="A8" s="4" t="s">
        <v>820</v>
      </c>
      <c r="B8" s="5" t="s">
        <v>821</v>
      </c>
      <c r="C8" s="6" t="s">
        <v>795</v>
      </c>
      <c r="E8" s="11" t="s">
        <v>822</v>
      </c>
      <c r="F8" s="5" t="s">
        <v>823</v>
      </c>
      <c r="G8" s="7" t="s">
        <v>797</v>
      </c>
      <c r="H8" s="7" t="s">
        <v>798</v>
      </c>
    </row>
    <row r="9" ht="15" spans="1:8">
      <c r="A9" s="8" t="s">
        <v>824</v>
      </c>
      <c r="B9" s="5" t="s">
        <v>825</v>
      </c>
      <c r="C9" s="6" t="s">
        <v>795</v>
      </c>
      <c r="E9" s="4" t="s">
        <v>826</v>
      </c>
      <c r="F9" s="5" t="s">
        <v>827</v>
      </c>
      <c r="G9" s="7" t="s">
        <v>797</v>
      </c>
      <c r="H9" s="7" t="s">
        <v>798</v>
      </c>
    </row>
    <row r="10" ht="15" spans="1:8">
      <c r="A10" s="4" t="s">
        <v>828</v>
      </c>
      <c r="B10" s="5" t="s">
        <v>829</v>
      </c>
      <c r="C10" s="6" t="s">
        <v>795</v>
      </c>
      <c r="E10" s="4" t="s">
        <v>830</v>
      </c>
      <c r="F10" s="5" t="s">
        <v>831</v>
      </c>
      <c r="G10" s="7" t="s">
        <v>797</v>
      </c>
      <c r="H10" s="7" t="s">
        <v>798</v>
      </c>
    </row>
    <row r="11" ht="15" spans="1:8">
      <c r="A11" s="4" t="s">
        <v>832</v>
      </c>
      <c r="B11" s="5" t="s">
        <v>833</v>
      </c>
      <c r="C11" s="6" t="s">
        <v>834</v>
      </c>
      <c r="E11" s="4" t="s">
        <v>746</v>
      </c>
      <c r="F11" s="5" t="s">
        <v>835</v>
      </c>
      <c r="G11" s="7" t="s">
        <v>797</v>
      </c>
      <c r="H11" s="7" t="s">
        <v>798</v>
      </c>
    </row>
    <row r="12" ht="15" spans="1:8">
      <c r="A12" s="4" t="s">
        <v>836</v>
      </c>
      <c r="B12" s="5" t="s">
        <v>837</v>
      </c>
      <c r="C12" s="6" t="s">
        <v>838</v>
      </c>
      <c r="E12" s="4" t="s">
        <v>50</v>
      </c>
      <c r="F12" s="5" t="s">
        <v>839</v>
      </c>
      <c r="G12" s="7" t="s">
        <v>797</v>
      </c>
      <c r="H12" s="7" t="s">
        <v>798</v>
      </c>
    </row>
    <row r="13" ht="15" spans="1:8">
      <c r="A13" s="8" t="s">
        <v>840</v>
      </c>
      <c r="B13" s="5" t="s">
        <v>841</v>
      </c>
      <c r="C13" s="6" t="s">
        <v>795</v>
      </c>
      <c r="E13" s="4" t="s">
        <v>34</v>
      </c>
      <c r="F13" s="5" t="s">
        <v>842</v>
      </c>
      <c r="G13" s="7" t="s">
        <v>797</v>
      </c>
      <c r="H13" s="7" t="s">
        <v>798</v>
      </c>
    </row>
    <row r="14" ht="15" spans="1:8">
      <c r="A14" s="4" t="s">
        <v>843</v>
      </c>
      <c r="B14" s="5" t="s">
        <v>844</v>
      </c>
      <c r="C14" s="6" t="s">
        <v>795</v>
      </c>
      <c r="E14" s="12" t="s">
        <v>845</v>
      </c>
      <c r="F14" s="5" t="s">
        <v>846</v>
      </c>
      <c r="G14" s="13" t="s">
        <v>797</v>
      </c>
      <c r="H14" s="13" t="s">
        <v>798</v>
      </c>
    </row>
    <row r="15" ht="15" spans="1:8">
      <c r="A15" s="4" t="s">
        <v>847</v>
      </c>
      <c r="B15" s="5" t="s">
        <v>848</v>
      </c>
      <c r="C15" s="6" t="s">
        <v>795</v>
      </c>
    </row>
    <row r="16" ht="15" spans="1:8">
      <c r="A16" s="4" t="s">
        <v>849</v>
      </c>
      <c r="B16" s="5" t="s">
        <v>850</v>
      </c>
      <c r="C16" s="6" t="s">
        <v>795</v>
      </c>
    </row>
    <row r="17" ht="15" spans="1:3">
      <c r="A17" s="4" t="s">
        <v>851</v>
      </c>
      <c r="B17" s="5" t="s">
        <v>852</v>
      </c>
      <c r="C17" s="6" t="s">
        <v>795</v>
      </c>
    </row>
    <row r="18" ht="15" spans="1:3">
      <c r="A18" s="8" t="s">
        <v>853</v>
      </c>
      <c r="B18" s="5" t="s">
        <v>854</v>
      </c>
      <c r="C18" s="6" t="s">
        <v>795</v>
      </c>
    </row>
    <row r="19" ht="15" spans="1:3">
      <c r="A19" s="4" t="s">
        <v>343</v>
      </c>
      <c r="B19" s="5" t="s">
        <v>855</v>
      </c>
      <c r="C19" s="6" t="s">
        <v>795</v>
      </c>
    </row>
    <row r="20" ht="15" spans="1:3">
      <c r="A20" s="4" t="s">
        <v>304</v>
      </c>
      <c r="B20" s="5" t="s">
        <v>856</v>
      </c>
      <c r="C20" s="6" t="s">
        <v>795</v>
      </c>
    </row>
    <row r="21" ht="15" spans="1:3">
      <c r="A21" s="8" t="s">
        <v>857</v>
      </c>
      <c r="B21" s="5" t="s">
        <v>858</v>
      </c>
      <c r="C21" s="6" t="s">
        <v>859</v>
      </c>
    </row>
    <row r="22" ht="15" spans="1:3">
      <c r="A22" s="8" t="s">
        <v>860</v>
      </c>
      <c r="B22" s="5" t="s">
        <v>861</v>
      </c>
      <c r="C22" s="6" t="s">
        <v>795</v>
      </c>
    </row>
    <row r="23" ht="15" spans="1:3">
      <c r="A23" s="4" t="s">
        <v>862</v>
      </c>
      <c r="B23" s="5" t="s">
        <v>863</v>
      </c>
      <c r="C23" s="6" t="s">
        <v>795</v>
      </c>
    </row>
    <row r="24" ht="15" spans="1:3">
      <c r="A24" s="12" t="s">
        <v>864</v>
      </c>
      <c r="B24" s="5" t="s">
        <v>865</v>
      </c>
      <c r="C24" s="14" t="s">
        <v>834</v>
      </c>
    </row>
  </sheetData>
  <sheetProtection formatCells="0" insertHyperlinks="0" autoFilter="0"/>
  <dataValidations count="2">
    <dataValidation type="list" allowBlank="1" showInputMessage="1" showErrorMessage="1" sqref="C2:C24">
      <formula1>"教学管理,学生管理,质量监控,就业指导与管理,其他,教学和学生管理,教学管理和质量监控,学生管理和就业指导与管理"</formula1>
    </dataValidation>
    <dataValidation type="list" allowBlank="1" showInputMessage="1" showErrorMessage="1" sqref="G2:G14">
      <formula1>"教学院系,科研机构,直属附属医院,其他"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2024-2025-1学期</vt:lpstr>
      <vt:lpstr>单位号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Coco</cp:lastModifiedBy>
  <dcterms:created xsi:type="dcterms:W3CDTF">2023-05-13T03:15:00Z</dcterms:created>
  <dcterms:modified xsi:type="dcterms:W3CDTF">2026-03-24T03:51:52Z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D1EA5B03B1AA4D709FA294CC39A195F8_13</vt:lpwstr>
  </property>
  <property fmtid="{D5CDD505-2E9C-101B-9397-08002B2CF9AE}" pid="4" name="CalculationRule">
    <vt:i4>0</vt:i4>
  </property>
</Properties>
</file>